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<sst xmlns="http://schemas.openxmlformats.org/spreadsheetml/2006/main" count="987" uniqueCount="84">
  <si>
    <t>SERIES</t>
  </si>
  <si>
    <t>END</t>
  </si>
  <si>
    <t>Djibouti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</si>
  <si>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</si>
  <si>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</si>
  <si>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</si>
  <si>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</si>
  <si>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</si>
  <si>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</si>
  <si>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</si>
  <si>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</si>
  <si>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</si>
  <si>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</si>
  <si>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Australia</t>
  </si>
  <si>
    <t>VFR</t>
  </si>
  <si>
    <t>TCER</t>
  </si>
  <si>
    <t>Azerbaijan</t>
  </si>
  <si>
    <t>Bahamas</t>
  </si>
  <si>
    <t>Bangladesh</t>
  </si>
  <si>
    <t>Belarus</t>
  </si>
  <si>
    <t>Belgium</t>
  </si>
  <si>
    <t>Benin</t>
  </si>
  <si>
    <t>Bhutan</t>
  </si>
  <si>
    <t>Botswana</t>
  </si>
  <si>
    <t>Bulgaria</t>
  </si>
  <si>
    <t>THSR</t>
  </si>
  <si>
    <t>THSN</t>
  </si>
  <si>
    <t>Canada</t>
  </si>
  <si>
    <t>Cayman Islands</t>
  </si>
  <si>
    <t>China</t>
  </si>
  <si>
    <t>Colombia</t>
  </si>
  <si>
    <t>Congo, Democratic Republic of the</t>
  </si>
  <si>
    <t>Costa Rica</t>
  </si>
  <si>
    <t>Ecuador</t>
  </si>
  <si>
    <t>Egypt</t>
  </si>
  <si>
    <t>Ethiopia</t>
  </si>
  <si>
    <t>Finland</t>
  </si>
  <si>
    <t xml:space="preserve"> </t>
  </si>
  <si>
    <t>Guinea</t>
  </si>
  <si>
    <t>India</t>
  </si>
  <si>
    <t>Indonesia</t>
  </si>
  <si>
    <t>Iraq</t>
  </si>
  <si>
    <t>Italy</t>
  </si>
  <si>
    <t>Japan</t>
  </si>
  <si>
    <t>Jordan</t>
  </si>
  <si>
    <t>Kazakhstan</t>
  </si>
  <si>
    <t>Korea, Republic of</t>
  </si>
  <si>
    <t>Kuwait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</si>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</sst>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76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>
        <v>2</v>
      </c>
      <c r="O8" s="26" t="s">
        <v>9</v>
      </c>
      <c r="P8" s="26">
        <v>2</v>
      </c>
      <c r="Q8" s="26">
        <v>1</v>
      </c>
      <c r="R8" s="26">
        <v>6</v>
      </c>
      <c r="S8" s="26">
        <v>6</v>
      </c>
      <c r="T8" s="26">
        <v>2</v>
      </c>
      <c r="U8" s="26" t="s">
        <v>9</v>
      </c>
      <c r="V8" s="26">
        <v>4</v>
      </c>
      <c r="W8" s="26">
        <v>94</v>
      </c>
      <c r="X8" s="26">
        <v>3</v>
      </c>
      <c r="Y8" s="26">
        <v>2</v>
      </c>
      <c r="Z8" s="26">
        <v>158</v>
      </c>
      <c r="AA8" s="26">
        <v>10</v>
      </c>
      <c r="AB8" s="27">
        <v>-93.670886075949369</v>
      </c>
    </row>
    <row r="9" spans="1:28" ht="14.25" x14ac:dyDescent="0.2">
      <c r="A9" s="32" t="s">
        <v>13</v>
      </c>
      <c r="B9" s="33" t="s">
        <v>14</v>
      </c>
      <c r="C9" s="34" t="s">
        <v>9</v>
      </c>
      <c r="D9" s="34" t="s">
        <v>9</v>
      </c>
      <c r="E9" s="34" t="s">
        <v>9</v>
      </c>
      <c r="F9" s="34">
        <v>3</v>
      </c>
      <c r="G9" s="34">
        <v>3</v>
      </c>
      <c r="H9" s="34">
        <v>3</v>
      </c>
      <c r="I9" s="34" t="s">
        <v>9</v>
      </c>
      <c r="J9" s="34" t="s">
        <v>9</v>
      </c>
      <c r="K9" s="34" t="s">
        <v>9</v>
      </c>
      <c r="L9" s="34" t="s">
        <v>9</v>
      </c>
      <c r="M9" s="34">
        <v>12</v>
      </c>
      <c r="N9" s="34">
        <v>11</v>
      </c>
      <c r="O9" s="34">
        <v>27</v>
      </c>
      <c r="P9" s="34">
        <v>18</v>
      </c>
      <c r="Q9" s="34"/>
      <c r="R9" s="34"/>
      <c r="S9" s="34">
        <v>20</v>
      </c>
      <c r="T9" s="34">
        <v>20</v>
      </c>
      <c r="U9" s="34">
        <v>30</v>
      </c>
      <c r="V9" s="34"/>
      <c r="W9" s="34">
        <v>10</v>
      </c>
      <c r="X9" s="34"/>
      <c r="Y9" s="34">
        <v>30</v>
      </c>
      <c r="Z9" s="34"/>
      <c r="AA9" s="34"/>
      <c r="AB9" s="35" t="s">
        <v>9</v>
      </c>
    </row>
    <row r="10" spans="1:28" ht="14.25" x14ac:dyDescent="0.2">
      <c r="A10" s="25" t="s">
        <v>16</v>
      </c>
      <c r="B10" s="22" t="s">
        <v>14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>
        <v>2</v>
      </c>
      <c r="M10" s="26" t="s">
        <v>9</v>
      </c>
      <c r="N10" s="26">
        <v>2</v>
      </c>
      <c r="O10" s="26" t="s">
        <v>9</v>
      </c>
      <c r="P10" s="26">
        <v>3</v>
      </c>
      <c r="Q10" s="26">
        <v>2</v>
      </c>
      <c r="R10" s="26">
        <v>6</v>
      </c>
      <c r="S10" s="26">
        <v>4</v>
      </c>
      <c r="T10" s="26" t="s">
        <v>9</v>
      </c>
      <c r="U10" s="26">
        <v>15</v>
      </c>
      <c r="V10" s="26">
        <v>3</v>
      </c>
      <c r="W10" s="26">
        <v>1</v>
      </c>
      <c r="X10" s="26">
        <v>22</v>
      </c>
      <c r="Y10" s="26">
        <v>48</v>
      </c>
      <c r="Z10" s="26">
        <v>27</v>
      </c>
      <c r="AA10" s="26">
        <v>65</v>
      </c>
      <c r="AB10" s="27">
        <v>140.74074074074073</v>
      </c>
    </row>
    <row r="11" spans="1:28" ht="14.25" x14ac:dyDescent="0.2">
      <c r="A11" s="32" t="s">
        <v>17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>
        <v>1</v>
      </c>
      <c r="I11" s="34" t="s">
        <v>9</v>
      </c>
      <c r="J11" s="34" t="s">
        <v>9</v>
      </c>
      <c r="K11" s="34">
        <v>1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>
        <v>1</v>
      </c>
      <c r="R11" s="34">
        <v>1</v>
      </c>
      <c r="S11" s="34" t="s">
        <v>9</v>
      </c>
      <c r="T11" s="34">
        <v>1</v>
      </c>
      <c r="U11" s="34"/>
      <c r="V11" s="34"/>
      <c r="W11" s="34">
        <v>1</v>
      </c>
      <c r="X11" s="34"/>
      <c r="Y11" s="34"/>
      <c r="Z11" s="34"/>
      <c r="AA11" s="34"/>
      <c r="AB11" s="35" t="s">
        <v>9</v>
      </c>
    </row>
    <row r="12" spans="1:28" ht="14.25" x14ac:dyDescent="0.2">
      <c r="A12" s="25" t="s">
        <v>18</v>
      </c>
      <c r="B12" s="22" t="s">
        <v>11</v>
      </c>
      <c r="C12" s="26" t="s">
        <v>9</v>
      </c>
      <c r="D12" s="26">
        <v>2</v>
      </c>
      <c r="E12" s="26">
        <v>2</v>
      </c>
      <c r="F12" s="26">
        <v>14</v>
      </c>
      <c r="G12" s="26">
        <v>10</v>
      </c>
      <c r="H12" s="26">
        <v>3</v>
      </c>
      <c r="I12" s="26" t="s">
        <v>9</v>
      </c>
      <c r="J12" s="26">
        <v>8</v>
      </c>
      <c r="K12" s="26">
        <v>2</v>
      </c>
      <c r="L12" s="26">
        <v>3</v>
      </c>
      <c r="M12" s="26">
        <v>3</v>
      </c>
      <c r="N12" s="26" t="s">
        <v>9</v>
      </c>
      <c r="O12" s="26">
        <v>4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/>
      <c r="Y12" s="26"/>
      <c r="Z12" s="26"/>
      <c r="AA12" s="26"/>
      <c r="AB12" s="27" t="s">
        <v>9</v>
      </c>
    </row>
    <row r="13" spans="1:28" ht="14.25" x14ac:dyDescent="0.2">
      <c r="A13" s="32" t="s">
        <v>19</v>
      </c>
      <c r="B13" s="33" t="s">
        <v>10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>
        <v>2</v>
      </c>
      <c r="U13" s="34">
        <v>3</v>
      </c>
      <c r="V13" s="34" t="s">
        <v>9</v>
      </c>
      <c r="W13" s="34" t="s">
        <v>9</v>
      </c>
      <c r="X13" s="34">
        <v>14</v>
      </c>
      <c r="Y13" s="34">
        <v>9</v>
      </c>
      <c r="Z13" s="34">
        <v>1</v>
      </c>
      <c r="AA13" s="34">
        <v>1</v>
      </c>
      <c r="AB13" s="35"/>
    </row>
    <row r="14" spans="1:28" ht="14.25" x14ac:dyDescent="0.2">
      <c r="A14" s="25" t="s">
        <v>20</v>
      </c>
      <c r="B14" s="22" t="s">
        <v>15</v>
      </c>
      <c r="C14" s="26">
        <v>36</v>
      </c>
      <c r="D14" s="26">
        <v>68</v>
      </c>
      <c r="E14" s="26">
        <v>67</v>
      </c>
      <c r="F14" s="26">
        <v>42</v>
      </c>
      <c r="G14" s="26">
        <v>69</v>
      </c>
      <c r="H14" s="26">
        <v>71</v>
      </c>
      <c r="I14" s="26">
        <v>67</v>
      </c>
      <c r="J14" s="26">
        <v>75</v>
      </c>
      <c r="K14" s="26">
        <v>81</v>
      </c>
      <c r="L14" s="26">
        <v>66</v>
      </c>
      <c r="M14" s="26">
        <v>48</v>
      </c>
      <c r="N14" s="26">
        <v>81</v>
      </c>
      <c r="O14" s="26">
        <v>60</v>
      </c>
      <c r="P14" s="26">
        <v>83</v>
      </c>
      <c r="Q14" s="26">
        <v>149</v>
      </c>
      <c r="R14" s="26">
        <v>142</v>
      </c>
      <c r="S14" s="26">
        <v>116</v>
      </c>
      <c r="T14" s="26">
        <v>118</v>
      </c>
      <c r="U14" s="26">
        <v>152</v>
      </c>
      <c r="V14" s="26">
        <v>206</v>
      </c>
      <c r="W14" s="26">
        <v>138</v>
      </c>
      <c r="X14" s="26">
        <v>183</v>
      </c>
      <c r="Y14" s="26">
        <v>134</v>
      </c>
      <c r="Z14" s="26">
        <v>156</v>
      </c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>
        <v>6</v>
      </c>
      <c r="H15" s="34">
        <v>6</v>
      </c>
      <c r="I15" s="34" t="s">
        <v>9</v>
      </c>
      <c r="J15" s="34" t="s">
        <v>9</v>
      </c>
      <c r="K15" s="34">
        <v>21</v>
      </c>
      <c r="L15" s="34">
        <v>33</v>
      </c>
      <c r="M15" s="34">
        <v>99</v>
      </c>
      <c r="N15" s="34">
        <v>105</v>
      </c>
      <c r="O15" s="34">
        <v>110</v>
      </c>
      <c r="P15" s="34">
        <v>46</v>
      </c>
      <c r="Q15" s="34">
        <v>30</v>
      </c>
      <c r="R15" s="34">
        <v>120</v>
      </c>
      <c r="S15" s="34">
        <v>200</v>
      </c>
      <c r="T15" s="34">
        <v>105</v>
      </c>
      <c r="U15" s="34">
        <v>92</v>
      </c>
      <c r="V15" s="34">
        <v>112</v>
      </c>
      <c r="W15" s="34">
        <v>125</v>
      </c>
      <c r="X15" s="34">
        <v>141</v>
      </c>
      <c r="Y15" s="34">
        <v>166</v>
      </c>
      <c r="Z15" s="34">
        <v>178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11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>
        <v>1</v>
      </c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>
        <v>10</v>
      </c>
      <c r="D17" s="34">
        <v>10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>
        <v>10</v>
      </c>
      <c r="M17" s="34" t="s">
        <v>9</v>
      </c>
      <c r="N17" s="34">
        <v>10</v>
      </c>
      <c r="O17" s="34" t="s">
        <v>9</v>
      </c>
      <c r="P17" s="34" t="s">
        <v>9</v>
      </c>
      <c r="Q17" s="34" t="s">
        <v>9</v>
      </c>
      <c r="R17" s="34">
        <v>7</v>
      </c>
      <c r="S17" s="34" t="s">
        <v>9</v>
      </c>
      <c r="T17" s="34"/>
      <c r="U17" s="34" t="s">
        <v>9</v>
      </c>
      <c r="V17" s="34" t="s">
        <v>9</v>
      </c>
      <c r="W17" s="34">
        <v>17</v>
      </c>
      <c r="X17" s="34">
        <v>17</v>
      </c>
      <c r="Y17" s="34">
        <v>46</v>
      </c>
      <c r="Z17" s="34">
        <v>29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15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/>
      <c r="W18" s="26"/>
      <c r="X18" s="26">
        <v>6</v>
      </c>
      <c r="Y18" s="26">
        <v>9</v>
      </c>
      <c r="Z18" s="26">
        <v>24</v>
      </c>
      <c r="AA18" s="26">
        <v>69</v>
      </c>
      <c r="AB18" s="27">
        <v>187.5</v>
      </c>
    </row>
    <row r="19" spans="1:28" ht="14.25" x14ac:dyDescent="0.2">
      <c r="A19" s="32" t="s">
        <v>27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>
        <v>117</v>
      </c>
      <c r="I19" s="34">
        <v>101</v>
      </c>
      <c r="J19" s="34">
        <v>55</v>
      </c>
      <c r="K19" s="34">
        <v>75</v>
      </c>
      <c r="L19" s="34">
        <v>123</v>
      </c>
      <c r="M19" s="34">
        <v>79</v>
      </c>
      <c r="N19" s="34">
        <v>90</v>
      </c>
      <c r="O19" s="34">
        <v>56</v>
      </c>
      <c r="P19" s="34">
        <v>117</v>
      </c>
      <c r="Q19" s="34">
        <v>66</v>
      </c>
      <c r="R19" s="34">
        <v>195</v>
      </c>
      <c r="S19" s="34">
        <v>112</v>
      </c>
      <c r="T19" s="34">
        <v>151</v>
      </c>
      <c r="U19" s="34">
        <v>180</v>
      </c>
      <c r="V19" s="34">
        <v>124</v>
      </c>
      <c r="W19" s="34">
        <v>153</v>
      </c>
      <c r="X19" s="34">
        <v>167</v>
      </c>
      <c r="Y19" s="34">
        <v>228</v>
      </c>
      <c r="Z19" s="34">
        <v>212</v>
      </c>
      <c r="AA19" s="34"/>
      <c r="AB19" s="35" t="s">
        <v>9</v>
      </c>
    </row>
    <row r="20" spans="1:28" ht="14.25" x14ac:dyDescent="0.2">
      <c r="A20" s="25" t="s">
        <v>28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>
        <v>1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>
        <v>2</v>
      </c>
      <c r="W20" s="26"/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29</v>
      </c>
      <c r="B21" s="33" t="s">
        <v>10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>
        <v>716</v>
      </c>
      <c r="V21" s="34">
        <v>753</v>
      </c>
      <c r="W21" s="34">
        <v>1219</v>
      </c>
      <c r="X21" s="34">
        <v>1362</v>
      </c>
      <c r="Y21" s="34">
        <v>1369</v>
      </c>
      <c r="Z21" s="34">
        <v>1600</v>
      </c>
      <c r="AA21" s="34"/>
      <c r="AB21" s="35" t="s">
        <v>9</v>
      </c>
    </row>
    <row r="22" spans="1:28" ht="14.25" x14ac:dyDescent="0.2">
      <c r="A22" s="25" t="s">
        <v>30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>
        <v>3</v>
      </c>
      <c r="Q22" s="26">
        <v>3</v>
      </c>
      <c r="R22" s="26"/>
      <c r="S22" s="26"/>
      <c r="T22" s="26">
        <v>1</v>
      </c>
      <c r="U22" s="26">
        <v>3</v>
      </c>
      <c r="V22" s="26">
        <v>2</v>
      </c>
      <c r="W22" s="26"/>
      <c r="X22" s="26">
        <v>2</v>
      </c>
      <c r="Y22" s="26">
        <v>3</v>
      </c>
      <c r="Z22" s="26"/>
      <c r="AA22" s="26"/>
      <c r="AB22" s="27" t="s">
        <v>9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 t="s">
        <v>9</v>
      </c>
      <c r="W23" s="34">
        <v>32</v>
      </c>
      <c r="X23" s="34" t="s">
        <v>9</v>
      </c>
      <c r="Y23" s="34" t="s">
        <v>9</v>
      </c>
      <c r="Z23" s="34"/>
      <c r="AA23" s="34"/>
      <c r="AB23" s="35" t="s">
        <v>9</v>
      </c>
    </row>
    <row r="24" spans="1:28" ht="14.25" x14ac:dyDescent="0.2">
      <c r="A24" s="25" t="s">
        <v>32</v>
      </c>
      <c r="B24" s="22" t="s">
        <v>11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/>
      <c r="S24" s="26"/>
      <c r="T24" s="26"/>
      <c r="U24" s="26"/>
      <c r="V24" s="26">
        <v>1</v>
      </c>
      <c r="W24" s="26"/>
      <c r="X24" s="26"/>
      <c r="Y24" s="26">
        <v>1</v>
      </c>
      <c r="Z24" s="26">
        <v>1</v>
      </c>
      <c r="AA24" s="26"/>
      <c r="AB24" s="27" t="s">
        <v>9</v>
      </c>
    </row>
    <row r="25" spans="1:28" ht="14.25" x14ac:dyDescent="0.2">
      <c r="A25" s="32" t="s">
        <v>33</v>
      </c>
      <c r="B25" s="33" t="s">
        <v>14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>
        <v>3</v>
      </c>
      <c r="W25" s="34">
        <v>3</v>
      </c>
      <c r="X25" s="34">
        <v>3</v>
      </c>
      <c r="Y25" s="34">
        <v>1</v>
      </c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10</v>
      </c>
      <c r="C26" s="26">
        <v>532</v>
      </c>
      <c r="D26" s="26">
        <v>395</v>
      </c>
      <c r="E26" s="26">
        <v>530</v>
      </c>
      <c r="F26" s="26">
        <v>403</v>
      </c>
      <c r="G26" s="26">
        <v>618</v>
      </c>
      <c r="H26" s="26">
        <v>566</v>
      </c>
      <c r="I26" s="26">
        <v>823</v>
      </c>
      <c r="J26" s="26">
        <v>762</v>
      </c>
      <c r="K26" s="26">
        <v>806</v>
      </c>
      <c r="L26" s="26">
        <v>903</v>
      </c>
      <c r="M26" s="26">
        <v>1135</v>
      </c>
      <c r="N26" s="26">
        <v>1236</v>
      </c>
      <c r="O26" s="26">
        <v>1352</v>
      </c>
      <c r="P26" s="26">
        <v>1653</v>
      </c>
      <c r="Q26" s="26">
        <v>2131</v>
      </c>
      <c r="R26" s="26">
        <v>2545</v>
      </c>
      <c r="S26" s="26">
        <v>1781</v>
      </c>
      <c r="T26" s="26">
        <v>2000</v>
      </c>
      <c r="U26" s="26">
        <v>1758</v>
      </c>
      <c r="V26" s="26">
        <v>1707</v>
      </c>
      <c r="W26" s="26">
        <v>2280</v>
      </c>
      <c r="X26" s="26">
        <v>1772</v>
      </c>
      <c r="Y26" s="26">
        <v>2559</v>
      </c>
      <c r="Z26" s="26">
        <v>2961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>
        <v>5004</v>
      </c>
      <c r="D27" s="34">
        <v>4247</v>
      </c>
      <c r="E27" s="34">
        <v>6197</v>
      </c>
      <c r="F27" s="34">
        <v>2377</v>
      </c>
      <c r="G27" s="34">
        <v>3441</v>
      </c>
      <c r="H27" s="34">
        <v>8031</v>
      </c>
      <c r="I27" s="34">
        <v>7557</v>
      </c>
      <c r="J27" s="34">
        <v>27955</v>
      </c>
      <c r="K27" s="34">
        <v>19564</v>
      </c>
      <c r="L27" s="34">
        <v>14627</v>
      </c>
      <c r="M27" s="34">
        <v>4179</v>
      </c>
      <c r="N27" s="34">
        <v>4650</v>
      </c>
      <c r="O27" s="34">
        <v>4562</v>
      </c>
      <c r="P27" s="34">
        <v>5038</v>
      </c>
      <c r="Q27" s="34">
        <v>7276</v>
      </c>
      <c r="R27" s="34">
        <v>8140</v>
      </c>
      <c r="S27" s="34">
        <v>5962</v>
      </c>
      <c r="T27" s="34">
        <v>8944</v>
      </c>
      <c r="U27" s="34">
        <v>10358</v>
      </c>
      <c r="V27" s="34">
        <v>11357</v>
      </c>
      <c r="W27" s="34">
        <v>12733</v>
      </c>
      <c r="X27" s="34">
        <v>13059</v>
      </c>
      <c r="Y27" s="34">
        <v>13787</v>
      </c>
      <c r="Z27" s="34">
        <v>11852</v>
      </c>
      <c r="AA27" s="34"/>
      <c r="AB27" s="35" t="s">
        <v>9</v>
      </c>
    </row>
    <row r="28" spans="1:28" ht="14.25" x14ac:dyDescent="0.2">
      <c r="A28" s="25" t="s">
        <v>36</v>
      </c>
      <c r="B28" s="22" t="s">
        <v>15</v>
      </c>
      <c r="C28" s="26" t="s">
        <v>9</v>
      </c>
      <c r="D28" s="26" t="s">
        <v>9</v>
      </c>
      <c r="E28" s="26" t="s">
        <v>9</v>
      </c>
      <c r="F28" s="26">
        <v>3</v>
      </c>
      <c r="G28" s="26">
        <v>1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37</v>
      </c>
      <c r="O28" s="26" t="s">
        <v>9</v>
      </c>
      <c r="P28" s="26" t="s">
        <v>9</v>
      </c>
      <c r="Q28" s="26" t="s">
        <v>9</v>
      </c>
      <c r="R28" s="26">
        <v>9</v>
      </c>
      <c r="S28" s="26">
        <v>27</v>
      </c>
      <c r="T28" s="26">
        <v>11</v>
      </c>
      <c r="U28" s="26">
        <v>6</v>
      </c>
      <c r="V28" s="26">
        <v>28</v>
      </c>
      <c r="W28" s="26">
        <v>4</v>
      </c>
      <c r="X28" s="26">
        <v>10</v>
      </c>
      <c r="Y28" s="26">
        <v>5</v>
      </c>
      <c r="Z28" s="26">
        <v>12</v>
      </c>
      <c r="AA28" s="26">
        <v>9</v>
      </c>
      <c r="AB28" s="27">
        <v>-25</v>
      </c>
    </row>
    <row r="29" spans="1:28" ht="14.25" x14ac:dyDescent="0.2">
      <c r="A29" s="32" t="s">
        <v>38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>
        <v>1</v>
      </c>
      <c r="L29" s="34">
        <v>3</v>
      </c>
      <c r="M29" s="34">
        <v>2</v>
      </c>
      <c r="N29" s="34">
        <v>1</v>
      </c>
      <c r="O29" s="34" t="s">
        <v>9</v>
      </c>
      <c r="P29" s="34" t="s">
        <v>9</v>
      </c>
      <c r="Q29" s="34" t="s">
        <v>9</v>
      </c>
      <c r="R29" s="34" t="s">
        <v>9</v>
      </c>
      <c r="S29" s="34">
        <v>24</v>
      </c>
      <c r="T29" s="34">
        <v>48</v>
      </c>
      <c r="U29" s="34">
        <v>10</v>
      </c>
      <c r="V29" s="34">
        <v>4</v>
      </c>
      <c r="W29" s="34">
        <v>8</v>
      </c>
      <c r="X29" s="34">
        <v>4</v>
      </c>
      <c r="Y29" s="34"/>
      <c r="Z29" s="34"/>
      <c r="AA29" s="34"/>
      <c r="AB29" s="35" t="s">
        <v>9</v>
      </c>
    </row>
    <row r="30" spans="1:28" ht="14.25" x14ac:dyDescent="0.2">
      <c r="A30" s="25" t="s">
        <v>39</v>
      </c>
      <c r="B30" s="22" t="s">
        <v>11</v>
      </c>
      <c r="C30" s="26" t="s">
        <v>9</v>
      </c>
      <c r="D30" s="26" t="s">
        <v>9</v>
      </c>
      <c r="E30" s="26">
        <v>26</v>
      </c>
      <c r="F30" s="26">
        <v>106</v>
      </c>
      <c r="G30" s="26">
        <v>133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>
        <v>340</v>
      </c>
      <c r="O30" s="26" t="s">
        <v>9</v>
      </c>
      <c r="P30" s="26" t="s">
        <v>9</v>
      </c>
      <c r="Q30" s="26" t="s">
        <v>9</v>
      </c>
      <c r="R30" s="26">
        <v>561</v>
      </c>
      <c r="S30" s="26">
        <v>602</v>
      </c>
      <c r="T30" s="26">
        <v>835</v>
      </c>
      <c r="U30" s="26">
        <v>907</v>
      </c>
      <c r="V30" s="26">
        <v>815</v>
      </c>
      <c r="W30" s="26">
        <v>968</v>
      </c>
      <c r="X30" s="26">
        <v>1148</v>
      </c>
      <c r="Y30" s="26">
        <v>1160</v>
      </c>
      <c r="Z30" s="26">
        <v>1044</v>
      </c>
      <c r="AA30" s="26"/>
      <c r="AB30" s="27" t="s">
        <v>9</v>
      </c>
    </row>
    <row r="31" spans="1:28" ht="14.25" x14ac:dyDescent="0.2">
      <c r="A31" s="32" t="s">
        <v>40</v>
      </c>
      <c r="B31" s="33" t="s">
        <v>10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/>
      <c r="W31" s="34"/>
      <c r="X31" s="34"/>
      <c r="Y31" s="34">
        <v>56</v>
      </c>
      <c r="Z31" s="34">
        <v>50</v>
      </c>
      <c r="AA31" s="34">
        <v>54</v>
      </c>
      <c r="AB31" s="35">
        <v>8</v>
      </c>
    </row>
    <row r="32" spans="1:28" ht="14.25" x14ac:dyDescent="0.2">
      <c r="A32" s="25" t="s">
        <v>41</v>
      </c>
      <c r="B32" s="22" t="s">
        <v>10</v>
      </c>
      <c r="C32" s="26" t="s">
        <v>9</v>
      </c>
      <c r="D32" s="26" t="s">
        <v>9</v>
      </c>
      <c r="E32" s="26">
        <v>23</v>
      </c>
      <c r="F32" s="26">
        <v>28</v>
      </c>
      <c r="G32" s="26">
        <v>54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/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42</v>
      </c>
      <c r="B33" s="33" t="s">
        <v>11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>
        <v>24</v>
      </c>
      <c r="M33" s="34">
        <v>554</v>
      </c>
      <c r="N33" s="34" t="s">
        <v>9</v>
      </c>
      <c r="O33" s="34" t="s">
        <v>9</v>
      </c>
      <c r="P33" s="34">
        <v>605</v>
      </c>
      <c r="Q33" s="34">
        <v>422</v>
      </c>
      <c r="R33" s="34" t="s">
        <v>9</v>
      </c>
      <c r="S33" s="34" t="s">
        <v>9</v>
      </c>
      <c r="T33" s="34" t="s">
        <v>9</v>
      </c>
      <c r="U33" s="34" t="s">
        <v>9</v>
      </c>
      <c r="V33" s="34"/>
      <c r="W33" s="34"/>
      <c r="X33" s="34">
        <v>226</v>
      </c>
      <c r="Y33" s="34">
        <v>88</v>
      </c>
      <c r="Z33" s="34"/>
      <c r="AA33" s="34"/>
      <c r="AB33" s="35" t="s">
        <v>9</v>
      </c>
    </row>
    <row r="34" spans="1:28" ht="14.25" x14ac:dyDescent="0.2">
      <c r="A34" s="25" t="s">
        <v>43</v>
      </c>
      <c r="B34" s="22" t="s">
        <v>10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>
        <v>83</v>
      </c>
      <c r="W34" s="26">
        <v>87</v>
      </c>
      <c r="X34" s="26">
        <v>93</v>
      </c>
      <c r="Y34" s="26">
        <v>93</v>
      </c>
      <c r="Z34" s="26">
        <v>90</v>
      </c>
      <c r="AA34" s="26">
        <v>163</v>
      </c>
      <c r="AB34" s="27">
        <v>81.111111111111114</v>
      </c>
    </row>
    <row r="35" spans="1:28" ht="14.25" x14ac:dyDescent="0.2">
      <c r="A35" s="32" t="s">
        <v>44</v>
      </c>
      <c r="B35" s="33" t="s">
        <v>11</v>
      </c>
      <c r="C35" s="34" t="s">
        <v>9</v>
      </c>
      <c r="D35" s="34" t="s">
        <v>9</v>
      </c>
      <c r="E35" s="34" t="s">
        <v>9</v>
      </c>
      <c r="F35" s="34">
        <v>80</v>
      </c>
      <c r="G35" s="34">
        <v>71</v>
      </c>
      <c r="H35" s="34">
        <v>53</v>
      </c>
      <c r="I35" s="34">
        <v>71</v>
      </c>
      <c r="J35" s="34">
        <v>142</v>
      </c>
      <c r="K35" s="34">
        <v>59</v>
      </c>
      <c r="L35" s="34">
        <v>101</v>
      </c>
      <c r="M35" s="34">
        <v>14</v>
      </c>
      <c r="N35" s="34">
        <v>43</v>
      </c>
      <c r="O35" s="34">
        <v>48</v>
      </c>
      <c r="P35" s="34">
        <v>35</v>
      </c>
      <c r="Q35" s="34">
        <v>49</v>
      </c>
      <c r="R35" s="34">
        <v>26</v>
      </c>
      <c r="S35" s="34">
        <v>25</v>
      </c>
      <c r="T35" s="34">
        <v>42</v>
      </c>
      <c r="U35" s="34">
        <v>38</v>
      </c>
      <c r="V35" s="34">
        <v>53</v>
      </c>
      <c r="W35" s="34">
        <v>56</v>
      </c>
      <c r="X35" s="34">
        <v>3</v>
      </c>
      <c r="Y35" s="34">
        <v>2</v>
      </c>
      <c r="Z35" s="34"/>
      <c r="AA35" s="34"/>
      <c r="AB35" s="35" t="s">
        <v>9</v>
      </c>
    </row>
    <row r="36" spans="1:28" ht="14.25" x14ac:dyDescent="0.2">
      <c r="A36" s="25" t="s">
        <v>45</v>
      </c>
      <c r="B36" s="22" t="s">
        <v>14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>
        <v>6</v>
      </c>
      <c r="X36" s="26">
        <v>3</v>
      </c>
      <c r="Y36" s="26">
        <v>36</v>
      </c>
      <c r="Z36" s="26">
        <v>2</v>
      </c>
      <c r="AA36" s="26">
        <v>1</v>
      </c>
      <c r="AB36" s="27">
        <v>-50</v>
      </c>
    </row>
    <row r="37" spans="1:28" ht="14.25" x14ac:dyDescent="0.2">
      <c r="A37" s="32" t="s">
        <v>46</v>
      </c>
      <c r="B37" s="33" t="s">
        <v>10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>
        <v>1</v>
      </c>
      <c r="P37" s="34">
        <v>6</v>
      </c>
      <c r="Q37" s="34">
        <v>12</v>
      </c>
      <c r="R37" s="34">
        <v>13</v>
      </c>
      <c r="S37" s="34">
        <v>14</v>
      </c>
      <c r="T37" s="34">
        <v>10</v>
      </c>
      <c r="U37" s="34">
        <v>10</v>
      </c>
      <c r="V37" s="34">
        <v>21</v>
      </c>
      <c r="W37" s="34">
        <v>9</v>
      </c>
      <c r="X37" s="34">
        <v>8</v>
      </c>
      <c r="Y37" s="34">
        <v>15</v>
      </c>
      <c r="Z37" s="34">
        <v>23</v>
      </c>
      <c r="AA37" s="34">
        <v>15</v>
      </c>
      <c r="AB37" s="35">
        <v>-34.782608695652172</v>
      </c>
    </row>
    <row r="38" spans="1:28" ht="14.25" x14ac:dyDescent="0.2">
      <c r="A38" s="25" t="s">
        <v>47</v>
      </c>
      <c r="B38" s="22" t="s">
        <v>10</v>
      </c>
      <c r="C38" s="26">
        <v>22</v>
      </c>
      <c r="D38" s="26">
        <v>17</v>
      </c>
      <c r="E38" s="26">
        <v>22</v>
      </c>
      <c r="F38" s="26">
        <v>15</v>
      </c>
      <c r="G38" s="26">
        <v>25</v>
      </c>
      <c r="H38" s="26">
        <v>51</v>
      </c>
      <c r="I38" s="26">
        <v>17</v>
      </c>
      <c r="J38" s="26">
        <v>23</v>
      </c>
      <c r="K38" s="26">
        <v>23</v>
      </c>
      <c r="L38" s="26">
        <v>38</v>
      </c>
      <c r="M38" s="26">
        <v>33</v>
      </c>
      <c r="N38" s="26">
        <v>81</v>
      </c>
      <c r="O38" s="26">
        <v>68</v>
      </c>
      <c r="P38" s="26">
        <v>74</v>
      </c>
      <c r="Q38" s="26">
        <v>95</v>
      </c>
      <c r="R38" s="26">
        <v>92</v>
      </c>
      <c r="S38" s="26">
        <v>82</v>
      </c>
      <c r="T38" s="26">
        <v>116</v>
      </c>
      <c r="U38" s="26">
        <v>174</v>
      </c>
      <c r="V38" s="26">
        <v>194</v>
      </c>
      <c r="W38" s="26">
        <v>215</v>
      </c>
      <c r="X38" s="26">
        <v>185</v>
      </c>
      <c r="Y38" s="26">
        <v>216</v>
      </c>
      <c r="Z38" s="26">
        <v>145</v>
      </c>
      <c r="AA38" s="26"/>
      <c r="AB38" s="27" t="s">
        <v>9</v>
      </c>
    </row>
    <row r="39" spans="1:28" ht="14.25" x14ac:dyDescent="0.2">
      <c r="A39" s="32" t="s">
        <v>48</v>
      </c>
      <c r="B39" s="33" t="s">
        <v>11</v>
      </c>
      <c r="C39" s="34" t="s">
        <v>9</v>
      </c>
      <c r="D39" s="34">
        <v>75</v>
      </c>
      <c r="E39" s="34">
        <v>13</v>
      </c>
      <c r="F39" s="34">
        <v>26</v>
      </c>
      <c r="G39" s="34">
        <v>17</v>
      </c>
      <c r="H39" s="34">
        <v>36</v>
      </c>
      <c r="I39" s="34">
        <v>24</v>
      </c>
      <c r="J39" s="34">
        <v>104</v>
      </c>
      <c r="K39" s="34">
        <v>63</v>
      </c>
      <c r="L39" s="34">
        <v>42</v>
      </c>
      <c r="M39" s="34">
        <v>14</v>
      </c>
      <c r="N39" s="34">
        <v>15</v>
      </c>
      <c r="O39" s="34">
        <v>11</v>
      </c>
      <c r="P39" s="34">
        <v>35</v>
      </c>
      <c r="Q39" s="34">
        <v>64</v>
      </c>
      <c r="R39" s="34">
        <v>54</v>
      </c>
      <c r="S39" s="34">
        <v>42</v>
      </c>
      <c r="T39" s="34">
        <v>68</v>
      </c>
      <c r="U39" s="34">
        <v>27</v>
      </c>
      <c r="V39" s="34">
        <v>25</v>
      </c>
      <c r="W39" s="34">
        <v>33</v>
      </c>
      <c r="X39" s="34">
        <v>49</v>
      </c>
      <c r="Y39" s="34">
        <v>47</v>
      </c>
      <c r="Z39" s="34">
        <v>56</v>
      </c>
      <c r="AA39" s="34">
        <v>53</v>
      </c>
      <c r="AB39" s="35">
        <v>-5.3571428571428612</v>
      </c>
    </row>
    <row r="40" spans="1:28" ht="14.25" x14ac:dyDescent="0.2">
      <c r="A40" s="25" t="s">
        <v>49</v>
      </c>
      <c r="B40" s="22" t="s">
        <v>10</v>
      </c>
      <c r="C40" s="26" t="s">
        <v>9</v>
      </c>
      <c r="D40" s="26">
        <v>1</v>
      </c>
      <c r="E40" s="26">
        <v>14</v>
      </c>
      <c r="F40" s="26">
        <v>19</v>
      </c>
      <c r="G40" s="26">
        <v>22</v>
      </c>
      <c r="H40" s="26">
        <v>40</v>
      </c>
      <c r="I40" s="26">
        <v>40</v>
      </c>
      <c r="J40" s="26">
        <v>36</v>
      </c>
      <c r="K40" s="26">
        <v>37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/>
      <c r="Z40" s="26"/>
      <c r="AA40" s="26"/>
      <c r="AB40" s="27" t="s">
        <v>9</v>
      </c>
    </row>
    <row r="41" spans="1:28" ht="14.25" x14ac:dyDescent="0.2">
      <c r="A41" s="32" t="s">
        <v>50</v>
      </c>
      <c r="B41" s="33" t="s">
        <v>11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>
        <v>10</v>
      </c>
      <c r="X41" s="34">
        <v>68</v>
      </c>
      <c r="Y41" s="34">
        <v>15</v>
      </c>
      <c r="Z41" s="34">
        <v>69</v>
      </c>
      <c r="AA41" s="34"/>
      <c r="AB41" s="35" t="s">
        <v>9</v>
      </c>
    </row>
    <row r="42" spans="1:28" ht="14.25" x14ac:dyDescent="0.2">
      <c r="A42" s="25" t="s">
        <v>51</v>
      </c>
      <c r="B42" s="22" t="s">
        <v>11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>
        <v>564</v>
      </c>
      <c r="U42" s="26">
        <v>178</v>
      </c>
      <c r="V42" s="26">
        <v>180</v>
      </c>
      <c r="W42" s="26">
        <v>171</v>
      </c>
      <c r="X42" s="26">
        <v>81</v>
      </c>
      <c r="Y42" s="26">
        <v>103</v>
      </c>
      <c r="Z42" s="26">
        <v>163</v>
      </c>
      <c r="AA42" s="26">
        <v>147</v>
      </c>
      <c r="AB42" s="27">
        <v>-9.8159509202453989</v>
      </c>
    </row>
    <row r="43" spans="1:28" ht="14.25" x14ac:dyDescent="0.2">
      <c r="A43" s="32" t="s">
        <v>52</v>
      </c>
      <c r="B43" s="33" t="s">
        <v>11</v>
      </c>
      <c r="C43" s="34" t="s">
        <v>9</v>
      </c>
      <c r="D43" s="34" t="s">
        <v>9</v>
      </c>
      <c r="E43" s="34">
        <v>5</v>
      </c>
      <c r="F43" s="34" t="s">
        <v>9</v>
      </c>
      <c r="G43" s="34">
        <v>4</v>
      </c>
      <c r="H43" s="34" t="s">
        <v>9</v>
      </c>
      <c r="I43" s="34">
        <v>1</v>
      </c>
      <c r="J43" s="34" t="s">
        <v>9</v>
      </c>
      <c r="K43" s="34" t="s">
        <v>9</v>
      </c>
      <c r="L43" s="34">
        <v>24</v>
      </c>
      <c r="M43" s="34">
        <v>7</v>
      </c>
      <c r="N43" s="34">
        <v>5</v>
      </c>
      <c r="O43" s="34">
        <v>1</v>
      </c>
      <c r="P43" s="34">
        <v>2</v>
      </c>
      <c r="Q43" s="34">
        <v>2</v>
      </c>
      <c r="R43" s="34">
        <v>5</v>
      </c>
      <c r="S43" s="34" t="s">
        <v>9</v>
      </c>
      <c r="T43" s="34">
        <v>3</v>
      </c>
      <c r="U43" s="34">
        <v>4</v>
      </c>
      <c r="V43" s="34">
        <v>3</v>
      </c>
      <c r="W43" s="34">
        <v>3</v>
      </c>
      <c r="X43" s="34">
        <v>7</v>
      </c>
      <c r="Y43" s="34">
        <v>5</v>
      </c>
      <c r="Z43" s="34">
        <v>9</v>
      </c>
      <c r="AA43" s="34"/>
      <c r="AB43" s="35" t="s">
        <v>9</v>
      </c>
    </row>
    <row r="44" spans="1:28" ht="14.25" x14ac:dyDescent="0.2">
      <c r="A44" s="25" t="s">
        <v>53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>
        <v>21</v>
      </c>
      <c r="S44" s="26">
        <v>30</v>
      </c>
      <c r="T44" s="26">
        <v>17</v>
      </c>
      <c r="U44" s="26">
        <v>20</v>
      </c>
      <c r="V44" s="26">
        <v>40</v>
      </c>
      <c r="W44" s="26">
        <v>109</v>
      </c>
      <c r="X44" s="26">
        <v>31</v>
      </c>
      <c r="Y44" s="26">
        <v>46</v>
      </c>
      <c r="Z44" s="26">
        <v>50</v>
      </c>
      <c r="AA44" s="26"/>
      <c r="AB44" s="27" t="s">
        <v>9</v>
      </c>
    </row>
    <row r="45" spans="1:28" ht="14.25" x14ac:dyDescent="0.2">
      <c r="A45" s="32" t="s">
        <v>54</v>
      </c>
      <c r="B45" s="33" t="s">
        <v>8</v>
      </c>
      <c r="C45" s="34" t="s">
        <v>9</v>
      </c>
      <c r="D45" s="34" t="s">
        <v>9</v>
      </c>
      <c r="E45" s="34">
        <v>2</v>
      </c>
      <c r="F45" s="34">
        <v>5</v>
      </c>
      <c r="G45" s="34">
        <v>2</v>
      </c>
      <c r="H45" s="34">
        <v>6</v>
      </c>
      <c r="I45" s="34">
        <v>16</v>
      </c>
      <c r="J45" s="34">
        <v>32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55</v>
      </c>
      <c r="B46" s="22" t="s">
        <v>8</v>
      </c>
      <c r="C46" s="26" t="s">
        <v>9</v>
      </c>
      <c r="D46" s="26">
        <v>45</v>
      </c>
      <c r="E46" s="26">
        <v>23</v>
      </c>
      <c r="F46" s="26">
        <v>40</v>
      </c>
      <c r="G46" s="26">
        <v>13</v>
      </c>
      <c r="H46" s="26">
        <v>33</v>
      </c>
      <c r="I46" s="26">
        <v>19</v>
      </c>
      <c r="J46" s="26">
        <v>16</v>
      </c>
      <c r="K46" s="26">
        <v>49</v>
      </c>
      <c r="L46" s="26">
        <v>32</v>
      </c>
      <c r="M46" s="26">
        <v>36</v>
      </c>
      <c r="N46" s="26">
        <v>76</v>
      </c>
      <c r="O46" s="26">
        <v>43</v>
      </c>
      <c r="P46" s="26">
        <v>23</v>
      </c>
      <c r="Q46" s="26">
        <v>20</v>
      </c>
      <c r="R46" s="26">
        <v>26</v>
      </c>
      <c r="S46" s="26">
        <v>25</v>
      </c>
      <c r="T46" s="26">
        <v>52</v>
      </c>
      <c r="U46" s="26">
        <v>38</v>
      </c>
      <c r="V46" s="26">
        <v>54</v>
      </c>
      <c r="W46" s="26">
        <v>49</v>
      </c>
      <c r="X46" s="26">
        <v>47</v>
      </c>
      <c r="Y46" s="26">
        <v>74</v>
      </c>
      <c r="Z46" s="26">
        <v>90</v>
      </c>
      <c r="AA46" s="26">
        <v>95</v>
      </c>
      <c r="AB46" s="27">
        <v>5.5555555555555571</v>
      </c>
    </row>
    <row r="47" spans="1:28" ht="14.25" x14ac:dyDescent="0.2">
      <c r="A47" s="32" t="s">
        <v>56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>
        <v>28</v>
      </c>
      <c r="U47" s="34">
        <v>31</v>
      </c>
      <c r="V47" s="34">
        <v>39</v>
      </c>
      <c r="W47" s="34">
        <v>52</v>
      </c>
      <c r="X47" s="34">
        <v>56</v>
      </c>
      <c r="Y47" s="34">
        <v>56</v>
      </c>
      <c r="Z47" s="34">
        <v>51</v>
      </c>
      <c r="AA47" s="34"/>
      <c r="AB47" s="35" t="s">
        <v>9</v>
      </c>
    </row>
    <row r="48" spans="1:28" ht="14.25" x14ac:dyDescent="0.2">
      <c r="A48" s="25" t="s">
        <v>57</v>
      </c>
      <c r="B48" s="22" t="s">
        <v>11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/>
      <c r="K48" s="26"/>
      <c r="L48" s="26" t="s">
        <v>9</v>
      </c>
      <c r="M48" s="26" t="s">
        <v>9</v>
      </c>
      <c r="N48" s="26">
        <v>39</v>
      </c>
      <c r="O48" s="26">
        <v>1</v>
      </c>
      <c r="P48" s="26" t="s">
        <v>9</v>
      </c>
      <c r="Q48" s="26"/>
      <c r="R48" s="26"/>
      <c r="S48" s="26"/>
      <c r="T48" s="26">
        <v>1</v>
      </c>
      <c r="U48" s="26"/>
      <c r="V48" s="26"/>
      <c r="W48" s="26">
        <v>2</v>
      </c>
      <c r="X48" s="26">
        <v>1</v>
      </c>
      <c r="Y48" s="26">
        <v>1</v>
      </c>
      <c r="Z48" s="26">
        <v>2</v>
      </c>
      <c r="AA48" s="26">
        <v>1</v>
      </c>
      <c r="AB48" s="27">
        <v>-50</v>
      </c>
    </row>
    <row r="49" spans="1:28" ht="14.25" x14ac:dyDescent="0.2">
      <c r="A49" s="32" t="s">
        <v>58</v>
      </c>
      <c r="B49" s="33" t="s">
        <v>11</v>
      </c>
      <c r="C49" s="34">
        <v>63</v>
      </c>
      <c r="D49" s="34">
        <v>81</v>
      </c>
      <c r="E49" s="34">
        <v>75</v>
      </c>
      <c r="F49" s="34">
        <v>94</v>
      </c>
      <c r="G49" s="34">
        <v>115</v>
      </c>
      <c r="H49" s="34">
        <v>93</v>
      </c>
      <c r="I49" s="34">
        <v>114</v>
      </c>
      <c r="J49" s="34">
        <v>96</v>
      </c>
      <c r="K49" s="34">
        <v>170</v>
      </c>
      <c r="L49" s="34">
        <v>228</v>
      </c>
      <c r="M49" s="34">
        <v>223</v>
      </c>
      <c r="N49" s="34">
        <v>227</v>
      </c>
      <c r="O49" s="34">
        <v>305</v>
      </c>
      <c r="P49" s="34">
        <v>839</v>
      </c>
      <c r="Q49" s="34">
        <v>381</v>
      </c>
      <c r="R49" s="34">
        <v>435</v>
      </c>
      <c r="S49" s="34">
        <v>361</v>
      </c>
      <c r="T49" s="34">
        <v>452</v>
      </c>
      <c r="U49" s="34">
        <v>401</v>
      </c>
      <c r="V49" s="34">
        <v>389</v>
      </c>
      <c r="W49" s="34">
        <v>564</v>
      </c>
      <c r="X49" s="34">
        <v>511</v>
      </c>
      <c r="Y49" s="34">
        <v>656</v>
      </c>
      <c r="Z49" s="34">
        <v>702</v>
      </c>
      <c r="AA49" s="34"/>
      <c r="AB49" s="35" t="s">
        <v>9</v>
      </c>
    </row>
    <row r="50" spans="1:28" ht="14.25" x14ac:dyDescent="0.2">
      <c r="A50" s="25" t="s">
        <v>59</v>
      </c>
      <c r="B50" s="22" t="s">
        <v>14</v>
      </c>
      <c r="C50" s="26">
        <v>13</v>
      </c>
      <c r="D50" s="26">
        <v>18</v>
      </c>
      <c r="E50" s="26" t="s">
        <v>9</v>
      </c>
      <c r="F50" s="26" t="s">
        <v>9</v>
      </c>
      <c r="G50" s="26" t="s">
        <v>9</v>
      </c>
      <c r="H50" s="26" t="s">
        <v>9</v>
      </c>
      <c r="I50" s="26">
        <v>15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/>
      <c r="V50" s="26"/>
      <c r="W50" s="26">
        <v>32</v>
      </c>
      <c r="X50" s="26"/>
      <c r="Y50" s="26">
        <v>16</v>
      </c>
      <c r="Z50" s="26">
        <v>4</v>
      </c>
      <c r="AA50" s="26">
        <v>12</v>
      </c>
      <c r="AB50" s="27">
        <v>200</v>
      </c>
    </row>
    <row r="51" spans="1:28" ht="14.25" x14ac:dyDescent="0.2">
      <c r="A51" s="32" t="s">
        <v>60</v>
      </c>
      <c r="B51" s="33" t="s">
        <v>11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>
        <v>9</v>
      </c>
      <c r="R51" s="34">
        <v>1</v>
      </c>
      <c r="S51" s="34">
        <v>1</v>
      </c>
      <c r="T51" s="34">
        <v>3</v>
      </c>
      <c r="U51" s="34">
        <v>3</v>
      </c>
      <c r="V51" s="34">
        <v>7</v>
      </c>
      <c r="W51" s="34">
        <v>2</v>
      </c>
      <c r="X51" s="34"/>
      <c r="Y51" s="34"/>
      <c r="Z51" s="34"/>
      <c r="AA51" s="34"/>
      <c r="AB51" s="35" t="s">
        <v>9</v>
      </c>
    </row>
    <row r="52" spans="1:28" ht="14.25" x14ac:dyDescent="0.2">
      <c r="A52" s="25" t="s">
        <v>61</v>
      </c>
      <c r="B52" s="22" t="s">
        <v>10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>
        <v>1152</v>
      </c>
      <c r="U52" s="26" t="s">
        <v>9</v>
      </c>
      <c r="V52" s="26"/>
      <c r="W52" s="26">
        <v>814</v>
      </c>
      <c r="X52" s="26">
        <v>4755</v>
      </c>
      <c r="Y52" s="26"/>
      <c r="Z52" s="26"/>
      <c r="AA52" s="26"/>
      <c r="AB52" s="27" t="s">
        <v>9</v>
      </c>
    </row>
    <row r="53" spans="1:28" ht="14.25" x14ac:dyDescent="0.2">
      <c r="A53" s="32" t="s">
        <v>62</v>
      </c>
      <c r="B53" s="33" t="s">
        <v>11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>
        <v>118</v>
      </c>
      <c r="N53" s="34">
        <v>75</v>
      </c>
      <c r="O53" s="34">
        <v>112</v>
      </c>
      <c r="P53" s="34">
        <v>90</v>
      </c>
      <c r="Q53" s="34">
        <v>85</v>
      </c>
      <c r="R53" s="34">
        <v>40</v>
      </c>
      <c r="S53" s="34">
        <v>220</v>
      </c>
      <c r="T53" s="34">
        <v>146</v>
      </c>
      <c r="U53" s="34" t="s">
        <v>9</v>
      </c>
      <c r="V53" s="34"/>
      <c r="W53" s="34"/>
      <c r="X53" s="34"/>
      <c r="Y53" s="34"/>
      <c r="Z53" s="34"/>
      <c r="AA53" s="34"/>
      <c r="AB53" s="35" t="s">
        <v>9</v>
      </c>
    </row>
    <row r="54" spans="1:28" ht="14.25" x14ac:dyDescent="0.2">
      <c r="A54" s="25" t="s">
        <v>63</v>
      </c>
      <c r="B54" s="22" t="s">
        <v>14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>
        <v>1</v>
      </c>
      <c r="T54" s="26">
        <v>2</v>
      </c>
      <c r="U54" s="26">
        <v>1</v>
      </c>
      <c r="V54" s="26">
        <v>2</v>
      </c>
      <c r="W54" s="26">
        <v>1</v>
      </c>
      <c r="X54" s="26"/>
      <c r="Y54" s="26">
        <v>1</v>
      </c>
      <c r="Z54" s="26"/>
      <c r="AA54" s="26"/>
      <c r="AB54" s="27" t="s">
        <v>9</v>
      </c>
    </row>
    <row r="55" spans="1:28" ht="14.25" x14ac:dyDescent="0.2">
      <c r="A55" s="32" t="s">
        <v>64</v>
      </c>
      <c r="B55" s="33" t="s">
        <v>11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>
        <v>1</v>
      </c>
      <c r="W55" s="34">
        <v>1</v>
      </c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65</v>
      </c>
      <c r="B56" s="22" t="s">
        <v>15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>
        <v>14</v>
      </c>
      <c r="K56" s="26">
        <v>1</v>
      </c>
      <c r="L56" s="26">
        <v>1</v>
      </c>
      <c r="M56" s="26" t="s">
        <v>9</v>
      </c>
      <c r="N56" s="26" t="s">
        <v>9</v>
      </c>
      <c r="O56" s="26">
        <v>4</v>
      </c>
      <c r="P56" s="26">
        <v>5</v>
      </c>
      <c r="Q56" s="26">
        <v>23</v>
      </c>
      <c r="R56" s="26">
        <v>4</v>
      </c>
      <c r="S56" s="26">
        <v>9</v>
      </c>
      <c r="T56" s="26">
        <v>1</v>
      </c>
      <c r="U56" s="26">
        <v>3</v>
      </c>
      <c r="V56" s="26">
        <v>13</v>
      </c>
      <c r="W56" s="26">
        <v>10</v>
      </c>
      <c r="X56" s="26">
        <v>17</v>
      </c>
      <c r="Y56" s="26">
        <v>25</v>
      </c>
      <c r="Z56" s="26">
        <v>47</v>
      </c>
      <c r="AA56" s="26"/>
      <c r="AB56" s="27" t="s">
        <v>9</v>
      </c>
    </row>
    <row r="57" spans="1:28" ht="14.25" x14ac:dyDescent="0.2">
      <c r="A57" s="32" t="s">
        <v>66</v>
      </c>
      <c r="B57" s="33" t="s">
        <v>10</v>
      </c>
      <c r="C57" s="34">
        <v>33</v>
      </c>
      <c r="D57" s="34">
        <v>7</v>
      </c>
      <c r="E57" s="34">
        <v>18</v>
      </c>
      <c r="F57" s="34">
        <v>12</v>
      </c>
      <c r="G57" s="34">
        <v>6</v>
      </c>
      <c r="H57" s="34">
        <v>795</v>
      </c>
      <c r="I57" s="34">
        <v>4</v>
      </c>
      <c r="J57" s="34">
        <v>5</v>
      </c>
      <c r="K57" s="34">
        <v>8</v>
      </c>
      <c r="L57" s="34">
        <v>52</v>
      </c>
      <c r="M57" s="34">
        <v>43</v>
      </c>
      <c r="N57" s="34">
        <v>5</v>
      </c>
      <c r="O57" s="34">
        <v>21</v>
      </c>
      <c r="P57" s="34">
        <v>24</v>
      </c>
      <c r="Q57" s="34">
        <v>24</v>
      </c>
      <c r="R57" s="34">
        <v>72</v>
      </c>
      <c r="S57" s="34">
        <v>135</v>
      </c>
      <c r="T57" s="34">
        <v>119</v>
      </c>
      <c r="U57" s="34">
        <v>109</v>
      </c>
      <c r="V57" s="34">
        <v>85</v>
      </c>
      <c r="W57" s="34">
        <v>104</v>
      </c>
      <c r="X57" s="34">
        <v>13</v>
      </c>
      <c r="Y57" s="34">
        <v>74</v>
      </c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10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>
        <v>102</v>
      </c>
      <c r="P58" s="26">
        <v>72</v>
      </c>
      <c r="Q58" s="26">
        <v>66</v>
      </c>
      <c r="R58" s="26">
        <v>255</v>
      </c>
      <c r="S58" s="26">
        <v>197</v>
      </c>
      <c r="T58" s="26">
        <v>99</v>
      </c>
      <c r="U58" s="26">
        <v>78</v>
      </c>
      <c r="V58" s="26">
        <v>81</v>
      </c>
      <c r="W58" s="26">
        <v>83</v>
      </c>
      <c r="X58" s="26">
        <v>207</v>
      </c>
      <c r="Y58" s="26"/>
      <c r="Z58" s="26"/>
      <c r="AA58" s="26"/>
      <c r="AB58" s="27" t="s">
        <v>9</v>
      </c>
    </row>
    <row r="59" spans="1:28" ht="14.25" x14ac:dyDescent="0.2">
      <c r="A59" s="32" t="s">
        <v>68</v>
      </c>
      <c r="B59" s="33" t="s">
        <v>11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>
        <v>1639</v>
      </c>
      <c r="I59" s="34">
        <v>1321</v>
      </c>
      <c r="J59" s="34">
        <v>1381</v>
      </c>
      <c r="K59" s="34">
        <v>1284</v>
      </c>
      <c r="L59" s="34">
        <v>1607</v>
      </c>
      <c r="M59" s="34">
        <v>369</v>
      </c>
      <c r="N59" s="34">
        <v>1522</v>
      </c>
      <c r="O59" s="34">
        <v>670</v>
      </c>
      <c r="P59" s="34">
        <v>557</v>
      </c>
      <c r="Q59" s="34">
        <v>348</v>
      </c>
      <c r="R59" s="34">
        <v>429</v>
      </c>
      <c r="S59" s="34">
        <v>11527.7618</v>
      </c>
      <c r="T59" s="34">
        <v>416</v>
      </c>
      <c r="U59" s="34">
        <v>339</v>
      </c>
      <c r="V59" s="34">
        <v>559.57325330421907</v>
      </c>
      <c r="W59" s="34">
        <v>1471</v>
      </c>
      <c r="X59" s="34">
        <v>1713</v>
      </c>
      <c r="Y59" s="34">
        <v>1789</v>
      </c>
      <c r="Z59" s="34">
        <v>1822</v>
      </c>
      <c r="AA59" s="34">
        <v>1270</v>
      </c>
      <c r="AB59" s="35">
        <v>-30.296377607025249</v>
      </c>
    </row>
    <row r="60" spans="1:28" ht="14.25" x14ac:dyDescent="0.2">
      <c r="A60" s="25" t="s">
        <v>69</v>
      </c>
      <c r="B60" s="22" t="s">
        <v>8</v>
      </c>
      <c r="C60" s="26">
        <v>25</v>
      </c>
      <c r="D60" s="26">
        <v>10</v>
      </c>
      <c r="E60" s="26">
        <v>18</v>
      </c>
      <c r="F60" s="26">
        <v>8</v>
      </c>
      <c r="G60" s="26">
        <v>19</v>
      </c>
      <c r="H60" s="26">
        <v>5</v>
      </c>
      <c r="I60" s="26">
        <v>88</v>
      </c>
      <c r="J60" s="26">
        <v>12</v>
      </c>
      <c r="K60" s="26">
        <v>21</v>
      </c>
      <c r="L60" s="26">
        <v>21</v>
      </c>
      <c r="M60" s="26">
        <v>20</v>
      </c>
      <c r="N60" s="26">
        <v>47</v>
      </c>
      <c r="O60" s="26">
        <v>67</v>
      </c>
      <c r="P60" s="26">
        <v>66</v>
      </c>
      <c r="Q60" s="26">
        <v>91</v>
      </c>
      <c r="R60" s="26">
        <v>48</v>
      </c>
      <c r="S60" s="26">
        <v>62</v>
      </c>
      <c r="T60" s="26">
        <v>52</v>
      </c>
      <c r="U60" s="26">
        <v>83</v>
      </c>
      <c r="V60" s="26">
        <v>88</v>
      </c>
      <c r="W60" s="26">
        <v>74</v>
      </c>
      <c r="X60" s="26">
        <v>79</v>
      </c>
      <c r="Y60" s="26">
        <v>87</v>
      </c>
      <c r="Z60" s="26">
        <v>90</v>
      </c>
      <c r="AA60" s="26">
        <v>149</v>
      </c>
      <c r="AB60" s="27">
        <v>65.555555555555543</v>
      </c>
    </row>
    <row r="61" spans="1:28" ht="14.25" x14ac:dyDescent="0.2">
      <c r="A61" s="32" t="s">
        <v>70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>
        <v>7</v>
      </c>
      <c r="U61" s="34">
        <v>2</v>
      </c>
      <c r="V61" s="34"/>
      <c r="W61" s="34">
        <v>1</v>
      </c>
      <c r="X61" s="34">
        <v>1</v>
      </c>
      <c r="Y61" s="34">
        <v>10</v>
      </c>
      <c r="Z61" s="34">
        <v>11</v>
      </c>
      <c r="AA61" s="34"/>
      <c r="AB61" s="35" t="s">
        <v>9</v>
      </c>
    </row>
    <row r="62" spans="1:28" ht="14.25" x14ac:dyDescent="0.2">
      <c r="A62" s="25" t="s">
        <v>71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>
        <v>78</v>
      </c>
      <c r="R62" s="26">
        <v>79</v>
      </c>
      <c r="S62" s="26">
        <v>97</v>
      </c>
      <c r="T62" s="26">
        <v>92</v>
      </c>
      <c r="U62" s="26">
        <v>91</v>
      </c>
      <c r="V62" s="26">
        <v>89</v>
      </c>
      <c r="W62" s="26">
        <v>120</v>
      </c>
      <c r="X62" s="26">
        <v>104</v>
      </c>
      <c r="Y62" s="26">
        <v>129</v>
      </c>
      <c r="Z62" s="26">
        <v>100</v>
      </c>
      <c r="AA62" s="26">
        <v>110</v>
      </c>
      <c r="AB62" s="27">
        <v>10.000000000000014</v>
      </c>
    </row>
    <row r="63" spans="1:28" ht="14.25" x14ac:dyDescent="0.2">
      <c r="A63" s="32" t="s">
        <v>72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/>
      <c r="X63" s="34"/>
      <c r="Y63" s="34"/>
      <c r="Z63" s="34">
        <v>9</v>
      </c>
      <c r="AA63" s="34">
        <v>9</v>
      </c>
      <c r="AB63" s="35"/>
    </row>
    <row r="64" spans="1:28" ht="14.25" x14ac:dyDescent="0.2">
      <c r="A64" s="25" t="s">
        <v>73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>
        <v>1</v>
      </c>
      <c r="U64" s="26">
        <v>1</v>
      </c>
      <c r="V64" s="26"/>
      <c r="W64" s="26">
        <v>1</v>
      </c>
      <c r="X64" s="26"/>
      <c r="Y64" s="26">
        <v>2</v>
      </c>
      <c r="Z64" s="26"/>
      <c r="AA64" s="26"/>
      <c r="AB64" s="27" t="s">
        <v>9</v>
      </c>
    </row>
    <row r="65" spans="1:28" ht="14.25" x14ac:dyDescent="0.2">
      <c r="A65" s="32" t="s">
        <v>74</v>
      </c>
      <c r="B65" s="33" t="s">
        <v>14</v>
      </c>
      <c r="C65" s="34">
        <v>6</v>
      </c>
      <c r="D65" s="34">
        <v>6</v>
      </c>
      <c r="E65" s="34">
        <v>8</v>
      </c>
      <c r="F65" s="34">
        <v>9</v>
      </c>
      <c r="G65" s="34">
        <v>12</v>
      </c>
      <c r="H65" s="34">
        <v>9</v>
      </c>
      <c r="I65" s="34">
        <v>31</v>
      </c>
      <c r="J65" s="34">
        <v>423</v>
      </c>
      <c r="K65" s="34">
        <v>176</v>
      </c>
      <c r="L65" s="34">
        <v>60</v>
      </c>
      <c r="M65" s="34">
        <v>701</v>
      </c>
      <c r="N65" s="34">
        <v>46</v>
      </c>
      <c r="O65" s="34">
        <v>93</v>
      </c>
      <c r="P65" s="34">
        <v>282</v>
      </c>
      <c r="Q65" s="34">
        <v>40</v>
      </c>
      <c r="R65" s="34">
        <v>193</v>
      </c>
      <c r="S65" s="34">
        <v>413</v>
      </c>
      <c r="T65" s="34">
        <v>881</v>
      </c>
      <c r="U65" s="34">
        <v>412</v>
      </c>
      <c r="V65" s="34">
        <v>277</v>
      </c>
      <c r="W65" s="34">
        <v>986</v>
      </c>
      <c r="X65" s="34">
        <v>177</v>
      </c>
      <c r="Y65" s="34">
        <v>1643</v>
      </c>
      <c r="Z65" s="34">
        <v>337</v>
      </c>
      <c r="AA65" s="34"/>
      <c r="AB65" s="35" t="s">
        <v>9</v>
      </c>
    </row>
    <row r="66" spans="1:28" ht="14.25" x14ac:dyDescent="0.2">
      <c r="A66" s="25" t="s">
        <v>75</v>
      </c>
      <c r="B66" s="22" t="s">
        <v>8</v>
      </c>
      <c r="C66" s="26" t="s">
        <v>9</v>
      </c>
      <c r="D66" s="26">
        <v>127</v>
      </c>
      <c r="E66" s="26">
        <v>150</v>
      </c>
      <c r="F66" s="26" t="s">
        <v>9</v>
      </c>
      <c r="G66" s="26">
        <v>115</v>
      </c>
      <c r="H66" s="26">
        <v>134</v>
      </c>
      <c r="I66" s="26">
        <v>126</v>
      </c>
      <c r="J66" s="26">
        <v>93</v>
      </c>
      <c r="K66" s="26">
        <v>88</v>
      </c>
      <c r="L66" s="26">
        <v>115</v>
      </c>
      <c r="M66" s="26">
        <v>84</v>
      </c>
      <c r="N66" s="26">
        <v>84</v>
      </c>
      <c r="O66" s="26">
        <v>81</v>
      </c>
      <c r="P66" s="26">
        <v>56</v>
      </c>
      <c r="Q66" s="26">
        <v>151</v>
      </c>
      <c r="R66" s="26">
        <v>164</v>
      </c>
      <c r="S66" s="26">
        <v>192</v>
      </c>
      <c r="T66" s="26" t="s">
        <v>9</v>
      </c>
      <c r="U66" s="26" t="s">
        <v>9</v>
      </c>
      <c r="V66" s="26"/>
      <c r="W66" s="26"/>
      <c r="X66" s="26"/>
      <c r="Y66" s="26">
        <v>230</v>
      </c>
      <c r="Z66" s="26"/>
      <c r="AA66" s="26"/>
      <c r="AB66" s="27" t="s">
        <v>9</v>
      </c>
    </row>
    <row r="67" spans="1:28" ht="14.25" x14ac:dyDescent="0.2">
      <c r="A67" s="32" t="s">
        <v>76</v>
      </c>
      <c r="B67" s="33" t="s">
        <v>25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 t="s">
        <v>9</v>
      </c>
      <c r="V67" s="34"/>
      <c r="W67" s="34"/>
      <c r="X67" s="34"/>
      <c r="Y67" s="34">
        <v>260</v>
      </c>
      <c r="Z67" s="34">
        <v>135</v>
      </c>
      <c r="AA67" s="34">
        <v>233</v>
      </c>
      <c r="AB67" s="35">
        <v>72.592592592592581</v>
      </c>
    </row>
    <row r="68" spans="1:28" ht="14.25" x14ac:dyDescent="0.2">
      <c r="A68" s="25" t="s">
        <v>77</v>
      </c>
      <c r="B68" s="22" t="s">
        <v>11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 t="s">
        <v>9</v>
      </c>
      <c r="V68" s="26"/>
      <c r="W68" s="26">
        <v>2</v>
      </c>
      <c r="X68" s="26">
        <v>2</v>
      </c>
      <c r="Y68" s="26"/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11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 t="s">
        <v>9</v>
      </c>
      <c r="U69" s="34">
        <v>645</v>
      </c>
      <c r="V69" s="34">
        <v>915</v>
      </c>
      <c r="W69" s="34">
        <v>1165</v>
      </c>
      <c r="X69" s="34">
        <v>1429</v>
      </c>
      <c r="Y69" s="34">
        <v>1632</v>
      </c>
      <c r="Z69" s="34">
        <v>2628</v>
      </c>
      <c r="AA69" s="34"/>
      <c r="AB69" s="35" t="s">
        <v>9</v>
      </c>
    </row>
    <row r="70" spans="1:28" ht="14.25" x14ac:dyDescent="0.2">
      <c r="A70" s="25" t="s">
        <v>79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>
        <v>152</v>
      </c>
      <c r="T70" s="26">
        <v>294</v>
      </c>
      <c r="U70" s="26">
        <v>181</v>
      </c>
      <c r="V70" s="26">
        <v>284</v>
      </c>
      <c r="W70" s="26">
        <v>191</v>
      </c>
      <c r="X70" s="26">
        <v>192</v>
      </c>
      <c r="Y70" s="26">
        <v>231</v>
      </c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>
        <v>8</v>
      </c>
      <c r="S71" s="34">
        <v>3</v>
      </c>
      <c r="T71" s="34">
        <v>6</v>
      </c>
      <c r="U71" s="34">
        <v>3</v>
      </c>
      <c r="V71" s="34">
        <v>1</v>
      </c>
      <c r="W71" s="34">
        <v>1</v>
      </c>
      <c r="X71" s="34">
        <v>3</v>
      </c>
      <c r="Y71" s="34">
        <v>2</v>
      </c>
      <c r="Z71" s="34">
        <v>7</v>
      </c>
      <c r="AA71" s="34"/>
      <c r="AB71" s="35" t="s">
        <v>9</v>
      </c>
    </row>
    <row r="72" spans="1:28" ht="14.25" x14ac:dyDescent="0.2">
      <c r="A72" s="25" t="s">
        <v>81</v>
      </c>
      <c r="B72" s="22" t="s">
        <v>26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/>
      <c r="W72" s="26" t="s">
        <v>9</v>
      </c>
      <c r="X72" s="26"/>
      <c r="Y72" s="26"/>
      <c r="Z72" s="26">
        <v>820</v>
      </c>
      <c r="AA72" s="26">
        <v>2721</v>
      </c>
      <c r="AB72" s="27">
        <v>231.82926829268291</v>
      </c>
    </row>
    <row r="73" spans="1:28" ht="14.25" x14ac:dyDescent="0.2">
      <c r="A73" s="32" t="s">
        <v>82</v>
      </c>
      <c r="B73" s="33" t="s">
        <v>8</v>
      </c>
      <c r="C73" s="34"/>
      <c r="D73" s="34">
        <v>199</v>
      </c>
      <c r="E73" s="34">
        <v>227</v>
      </c>
      <c r="F73" s="34">
        <v>677</v>
      </c>
      <c r="G73" s="34">
        <v>339</v>
      </c>
      <c r="H73" s="34">
        <v>403</v>
      </c>
      <c r="I73" s="34">
        <v>236</v>
      </c>
      <c r="J73" s="34">
        <v>127</v>
      </c>
      <c r="K73" s="34">
        <v>191</v>
      </c>
      <c r="L73" s="34">
        <v>136</v>
      </c>
      <c r="M73" s="34">
        <v>117</v>
      </c>
      <c r="N73" s="34">
        <v>145</v>
      </c>
      <c r="O73" s="34">
        <v>181</v>
      </c>
      <c r="P73" s="34">
        <v>224</v>
      </c>
      <c r="Q73" s="34">
        <v>354</v>
      </c>
      <c r="R73" s="34">
        <v>363</v>
      </c>
      <c r="S73" s="34">
        <v>353</v>
      </c>
      <c r="T73" s="34">
        <v>327</v>
      </c>
      <c r="U73" s="34">
        <v>240</v>
      </c>
      <c r="V73" s="34">
        <v>429</v>
      </c>
      <c r="W73" s="34">
        <v>446</v>
      </c>
      <c r="X73" s="34">
        <v>993</v>
      </c>
      <c r="Y73" s="34">
        <v>845</v>
      </c>
      <c r="Z73" s="34">
        <v>289</v>
      </c>
      <c r="AA73" s="34">
        <v>244</v>
      </c>
      <c r="AB73" s="35">
        <v>-15.570934256055367</v>
      </c>
    </row>
    <row r="74" spans="1:28" ht="14.25" x14ac:dyDescent="0.2">
      <c r="A74" s="25" t="s">
        <v>83</v>
      </c>
      <c r="B74" s="22" t="s">
        <v>11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>
        <v>5702</v>
      </c>
      <c r="O74" s="26">
        <v>5613</v>
      </c>
      <c r="P74" s="26">
        <v>4242</v>
      </c>
      <c r="Q74" s="26">
        <v>7169</v>
      </c>
      <c r="R74" s="26">
        <v>8636</v>
      </c>
      <c r="S74" s="26">
        <v>3852</v>
      </c>
      <c r="T74" s="26">
        <v>4547</v>
      </c>
      <c r="U74" s="26">
        <v>5638</v>
      </c>
      <c r="V74" s="26"/>
      <c r="W74" s="26"/>
      <c r="X74" s="26"/>
      <c r="Y74" s="26"/>
      <c r="Z74" s="26"/>
      <c r="AA74" s="26"/>
      <c r="AB74" s="27" t="s">
        <v>9</v>
      </c>
    </row>
    <row r="75" spans="1:28" ht="8.1" customHeight="1" x14ac:dyDescent="0.2">
      <c r="A75" s="28"/>
      <c r="B75" s="29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2020-09-21T14:56:03Z</dcterms:created>
  <dcterms:modified xsi:type="dcterms:W3CDTF">2020-09-21T14:56:07Z</dcterms:modified>
</cp:coreProperties>
</file>