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<sst xmlns="http://schemas.openxmlformats.org/spreadsheetml/2006/main" count="705" uniqueCount="59">
  <si>
    <t>SERIES</t>
  </si>
  <si>
    <t>END</t>
  </si>
  <si>
    <t>French Guiana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</si>
  <si>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</si>
  <si>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</si>
  <si>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</si>
  <si>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</si>
  <si>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</si>
  <si>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</si>
  <si>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</si>
  <si>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</si>
  <si>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</si>
  <si>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</si>
  <si>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</si>
  <si>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</si>
  <si>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</si>
  <si>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</si>
  <si>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Barbados</t>
  </si>
  <si>
    <t>Belgium</t>
  </si>
  <si>
    <t>Botswana</t>
  </si>
  <si>
    <t>Brazil</t>
  </si>
  <si>
    <t>THSN</t>
  </si>
  <si>
    <t>Canada</t>
  </si>
  <si>
    <t>Cayman Islands</t>
  </si>
  <si>
    <t>Colombia</t>
  </si>
  <si>
    <t>Costa Rica</t>
  </si>
  <si>
    <t>Cuba</t>
  </si>
  <si>
    <t>Dominica</t>
  </si>
  <si>
    <t>Ecuador</t>
  </si>
  <si>
    <t>Finland</t>
  </si>
  <si>
    <t xml:space="preserve"> </t>
  </si>
  <si>
    <t>Grenada</t>
  </si>
  <si>
    <t>Guyana</t>
  </si>
  <si>
    <t>Honduras</t>
  </si>
  <si>
    <t>Indonesia</t>
  </si>
  <si>
    <t>Italy</t>
  </si>
  <si>
    <t>Kuwait</t>
  </si>
  <si>
    <t>Maldives</t>
  </si>
  <si>
    <t>Martinique</t>
  </si>
  <si>
    <t>Mauritius</t>
  </si>
  <si>
    <t>Mexico</t>
  </si>
  <si>
    <t>Mongolia</t>
  </si>
  <si>
    <t>Morocco</t>
  </si>
  <si>
    <t>New Zealand</t>
  </si>
  <si>
    <t>Panama</t>
  </si>
  <si>
    <t>Poland</t>
  </si>
  <si>
    <t>Russian Federation</t>
  </si>
  <si>
    <t>Saint Kitts and Nevis</t>
  </si>
  <si>
    <t>Saudi Arabia</t>
  </si>
  <si>
    <t>Seychelles</t>
  </si>
  <si>
    <t>South Africa</t>
  </si>
  <si>
    <t>Sri Lanka</t>
  </si>
  <si>
    <t>Suriname</t>
  </si>
  <si>
    <t>Thailand</t>
  </si>
  <si>
    <t>Trinidad and Tobago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</si>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</sst>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>
        <v>3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>
        <v>2</v>
      </c>
      <c r="T9" s="34" t="s">
        <v>9</v>
      </c>
      <c r="U9" s="34">
        <v>3</v>
      </c>
      <c r="V9" s="34">
        <v>3</v>
      </c>
      <c r="W9" s="34">
        <v>4</v>
      </c>
      <c r="X9" s="34">
        <v>5</v>
      </c>
      <c r="Y9" s="34">
        <v>4</v>
      </c>
      <c r="Z9" s="34">
        <v>5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>
        <v>30</v>
      </c>
      <c r="Q10" s="26">
        <v>20</v>
      </c>
      <c r="R10" s="26"/>
      <c r="S10" s="26"/>
      <c r="T10" s="26"/>
      <c r="U10" s="26">
        <v>10</v>
      </c>
      <c r="V10" s="26"/>
      <c r="W10" s="26"/>
      <c r="X10" s="26"/>
      <c r="Y10" s="26">
        <v>10</v>
      </c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>
        <v>156</v>
      </c>
      <c r="H11" s="34">
        <v>114</v>
      </c>
      <c r="I11" s="34">
        <v>70</v>
      </c>
      <c r="J11" s="34">
        <v>74</v>
      </c>
      <c r="K11" s="34">
        <v>81</v>
      </c>
      <c r="L11" s="34" t="s">
        <v>9</v>
      </c>
      <c r="M11" s="34">
        <v>119</v>
      </c>
      <c r="N11" s="34">
        <v>88</v>
      </c>
      <c r="O11" s="34">
        <v>68</v>
      </c>
      <c r="P11" s="34">
        <v>170</v>
      </c>
      <c r="Q11" s="34">
        <v>58</v>
      </c>
      <c r="R11" s="34">
        <v>96</v>
      </c>
      <c r="S11" s="34">
        <v>97</v>
      </c>
      <c r="T11" s="34">
        <v>126</v>
      </c>
      <c r="U11" s="34">
        <v>50</v>
      </c>
      <c r="V11" s="34">
        <v>112</v>
      </c>
      <c r="W11" s="34">
        <v>75</v>
      </c>
      <c r="X11" s="34">
        <v>41</v>
      </c>
      <c r="Y11" s="34">
        <v>76</v>
      </c>
      <c r="Z11" s="34">
        <v>39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>
        <v>8</v>
      </c>
      <c r="D12" s="26">
        <v>37</v>
      </c>
      <c r="E12" s="26">
        <v>52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>
        <v>150</v>
      </c>
      <c r="W12" s="26">
        <v>120</v>
      </c>
      <c r="X12" s="26">
        <v>259</v>
      </c>
      <c r="Y12" s="26">
        <v>182</v>
      </c>
      <c r="Z12" s="26">
        <v>203</v>
      </c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 t="s">
        <v>9</v>
      </c>
      <c r="W13" s="34"/>
      <c r="X13" s="34">
        <v>1</v>
      </c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3435</v>
      </c>
      <c r="D14" s="26">
        <v>2189</v>
      </c>
      <c r="E14" s="26">
        <v>2686</v>
      </c>
      <c r="F14" s="26">
        <v>26664</v>
      </c>
      <c r="G14" s="26">
        <v>21761</v>
      </c>
      <c r="H14" s="26">
        <v>22728</v>
      </c>
      <c r="I14" s="26">
        <v>16641</v>
      </c>
      <c r="J14" s="26">
        <v>11663</v>
      </c>
      <c r="K14" s="26">
        <v>12227</v>
      </c>
      <c r="L14" s="26">
        <v>14244</v>
      </c>
      <c r="M14" s="26">
        <v>17372</v>
      </c>
      <c r="N14" s="26">
        <v>9208</v>
      </c>
      <c r="O14" s="26">
        <v>13452</v>
      </c>
      <c r="P14" s="26">
        <v>15275</v>
      </c>
      <c r="Q14" s="26">
        <v>15152</v>
      </c>
      <c r="R14" s="26">
        <v>12592</v>
      </c>
      <c r="S14" s="26">
        <v>9457</v>
      </c>
      <c r="T14" s="26">
        <v>9278</v>
      </c>
      <c r="U14" s="26">
        <v>10175</v>
      </c>
      <c r="V14" s="26">
        <v>5113</v>
      </c>
      <c r="W14" s="26">
        <v>13</v>
      </c>
      <c r="X14" s="26">
        <v>8</v>
      </c>
      <c r="Y14" s="26">
        <v>1321</v>
      </c>
      <c r="Z14" s="26">
        <v>13</v>
      </c>
      <c r="AA14" s="26">
        <v>4</v>
      </c>
      <c r="AB14" s="27">
        <v>-69.230769230769226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47</v>
      </c>
      <c r="I15" s="34">
        <v>109</v>
      </c>
      <c r="J15" s="34">
        <v>37</v>
      </c>
      <c r="K15" s="34">
        <v>42</v>
      </c>
      <c r="L15" s="34">
        <v>144</v>
      </c>
      <c r="M15" s="34">
        <v>136</v>
      </c>
      <c r="N15" s="34">
        <v>53</v>
      </c>
      <c r="O15" s="34">
        <v>104</v>
      </c>
      <c r="P15" s="34">
        <v>195</v>
      </c>
      <c r="Q15" s="34">
        <v>182</v>
      </c>
      <c r="R15" s="34">
        <v>185</v>
      </c>
      <c r="S15" s="34">
        <v>238</v>
      </c>
      <c r="T15" s="34">
        <v>259</v>
      </c>
      <c r="U15" s="34">
        <v>257</v>
      </c>
      <c r="V15" s="34">
        <v>381</v>
      </c>
      <c r="W15" s="34">
        <v>584</v>
      </c>
      <c r="X15" s="34">
        <v>816</v>
      </c>
      <c r="Y15" s="34">
        <v>631</v>
      </c>
      <c r="Z15" s="34">
        <v>323</v>
      </c>
      <c r="AA15" s="34"/>
      <c r="AB15" s="35" t="s">
        <v>9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>
        <v>1</v>
      </c>
      <c r="R16" s="26" t="s">
        <v>9</v>
      </c>
      <c r="S16" s="26">
        <v>1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>
        <v>26</v>
      </c>
      <c r="Q17" s="34">
        <v>25</v>
      </c>
      <c r="R17" s="34">
        <v>25</v>
      </c>
      <c r="S17" s="34">
        <v>25</v>
      </c>
      <c r="T17" s="34">
        <v>26</v>
      </c>
      <c r="U17" s="34">
        <v>16</v>
      </c>
      <c r="V17" s="34">
        <v>2</v>
      </c>
      <c r="W17" s="34">
        <v>12</v>
      </c>
      <c r="X17" s="34">
        <v>10</v>
      </c>
      <c r="Y17" s="34">
        <v>4</v>
      </c>
      <c r="Z17" s="34">
        <v>3</v>
      </c>
      <c r="AA17" s="34"/>
      <c r="AB17" s="35" t="s">
        <v>9</v>
      </c>
    </row>
    <row r="18" spans="1:28" ht="14.25" x14ac:dyDescent="0.2">
      <c r="A18" s="25" t="s">
        <v>25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1</v>
      </c>
      <c r="S18" s="26" t="s">
        <v>9</v>
      </c>
      <c r="T18" s="26" t="s">
        <v>9</v>
      </c>
      <c r="U18" s="26" t="s">
        <v>9</v>
      </c>
      <c r="V18" s="26">
        <v>1</v>
      </c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15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5</v>
      </c>
      <c r="H19" s="34">
        <v>8</v>
      </c>
      <c r="I19" s="34">
        <v>6</v>
      </c>
      <c r="J19" s="34">
        <v>15</v>
      </c>
      <c r="K19" s="34">
        <v>8</v>
      </c>
      <c r="L19" s="34">
        <v>6</v>
      </c>
      <c r="M19" s="34">
        <v>88</v>
      </c>
      <c r="N19" s="34">
        <v>119</v>
      </c>
      <c r="O19" s="34">
        <v>24</v>
      </c>
      <c r="P19" s="34">
        <v>5</v>
      </c>
      <c r="Q19" s="34">
        <v>5</v>
      </c>
      <c r="R19" s="34">
        <v>5</v>
      </c>
      <c r="S19" s="34" t="s">
        <v>9</v>
      </c>
      <c r="T19" s="34">
        <v>1</v>
      </c>
      <c r="U19" s="34">
        <v>1</v>
      </c>
      <c r="V19" s="34">
        <v>9</v>
      </c>
      <c r="W19" s="34">
        <v>2</v>
      </c>
      <c r="X19" s="34">
        <v>2</v>
      </c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>
        <v>11</v>
      </c>
      <c r="D20" s="26">
        <v>45</v>
      </c>
      <c r="E20" s="26" t="s">
        <v>9</v>
      </c>
      <c r="F20" s="26" t="s">
        <v>9</v>
      </c>
      <c r="G20" s="26" t="s">
        <v>9</v>
      </c>
      <c r="H20" s="26" t="s">
        <v>9</v>
      </c>
      <c r="I20" s="26">
        <v>3</v>
      </c>
      <c r="J20" s="26" t="s">
        <v>9</v>
      </c>
      <c r="K20" s="26">
        <v>5</v>
      </c>
      <c r="L20" s="26">
        <v>2</v>
      </c>
      <c r="M20" s="26">
        <v>5</v>
      </c>
      <c r="N20" s="26">
        <v>6</v>
      </c>
      <c r="O20" s="26">
        <v>6</v>
      </c>
      <c r="P20" s="26">
        <v>78</v>
      </c>
      <c r="Q20" s="26">
        <v>81</v>
      </c>
      <c r="R20" s="26">
        <v>53</v>
      </c>
      <c r="S20" s="26">
        <v>136</v>
      </c>
      <c r="T20" s="26">
        <v>126</v>
      </c>
      <c r="U20" s="26">
        <v>149</v>
      </c>
      <c r="V20" s="26">
        <v>116</v>
      </c>
      <c r="W20" s="26">
        <v>164</v>
      </c>
      <c r="X20" s="26">
        <v>99</v>
      </c>
      <c r="Y20" s="26">
        <v>34</v>
      </c>
      <c r="Z20" s="26">
        <v>28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15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7</v>
      </c>
      <c r="W21" s="34">
        <v>7</v>
      </c>
      <c r="X21" s="34">
        <v>13</v>
      </c>
      <c r="Y21" s="34">
        <v>27</v>
      </c>
      <c r="Z21" s="34">
        <v>20</v>
      </c>
      <c r="AA21" s="34"/>
      <c r="AB21" s="35" t="s">
        <v>9</v>
      </c>
    </row>
    <row r="22" spans="1:28" ht="14.25" x14ac:dyDescent="0.2">
      <c r="A22" s="25" t="s">
        <v>29</v>
      </c>
      <c r="B22" s="22" t="s">
        <v>16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3</v>
      </c>
      <c r="H22" s="26" t="s">
        <v>9</v>
      </c>
      <c r="I22" s="26" t="s">
        <v>9</v>
      </c>
      <c r="J22" s="26" t="s">
        <v>9</v>
      </c>
      <c r="K22" s="26" t="s">
        <v>30</v>
      </c>
      <c r="L22" s="26" t="s">
        <v>9</v>
      </c>
      <c r="M22" s="26" t="s">
        <v>9</v>
      </c>
      <c r="N22" s="26" t="s">
        <v>30</v>
      </c>
      <c r="O22" s="26" t="s">
        <v>30</v>
      </c>
      <c r="P22" s="26" t="s">
        <v>30</v>
      </c>
      <c r="Q22" s="26" t="s">
        <v>9</v>
      </c>
      <c r="R22" s="26">
        <v>7</v>
      </c>
      <c r="S22" s="26" t="s">
        <v>9</v>
      </c>
      <c r="T22" s="26">
        <v>11</v>
      </c>
      <c r="U22" s="26">
        <v>5</v>
      </c>
      <c r="V22" s="26">
        <v>8</v>
      </c>
      <c r="W22" s="26">
        <v>6</v>
      </c>
      <c r="X22" s="26"/>
      <c r="Y22" s="26">
        <v>6</v>
      </c>
      <c r="Z22" s="26">
        <v>38</v>
      </c>
      <c r="AA22" s="26">
        <v>25</v>
      </c>
      <c r="AB22" s="27">
        <v>-34.210526315789465</v>
      </c>
    </row>
    <row r="23" spans="1:28" ht="14.25" x14ac:dyDescent="0.2">
      <c r="A23" s="32" t="s">
        <v>31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6</v>
      </c>
      <c r="U23" s="34">
        <v>14</v>
      </c>
      <c r="V23" s="34">
        <v>8</v>
      </c>
      <c r="W23" s="34">
        <v>5</v>
      </c>
      <c r="X23" s="34">
        <v>2</v>
      </c>
      <c r="Y23" s="34">
        <v>3</v>
      </c>
      <c r="Z23" s="34">
        <v>5</v>
      </c>
      <c r="AA23" s="34">
        <v>27</v>
      </c>
      <c r="AB23" s="35">
        <v>440</v>
      </c>
    </row>
    <row r="24" spans="1:28" ht="14.25" x14ac:dyDescent="0.2">
      <c r="A24" s="25" t="s">
        <v>32</v>
      </c>
      <c r="B24" s="22" t="s">
        <v>8</v>
      </c>
      <c r="C24" s="26">
        <v>1489</v>
      </c>
      <c r="D24" s="26">
        <v>1708</v>
      </c>
      <c r="E24" s="26">
        <v>1674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78</v>
      </c>
      <c r="U24" s="26">
        <v>1252</v>
      </c>
      <c r="V24" s="26">
        <v>1654</v>
      </c>
      <c r="W24" s="26">
        <v>1606</v>
      </c>
      <c r="X24" s="26">
        <v>1535</v>
      </c>
      <c r="Y24" s="26">
        <v>1412</v>
      </c>
      <c r="Z24" s="26">
        <v>1567</v>
      </c>
      <c r="AA24" s="26">
        <v>1261</v>
      </c>
      <c r="AB24" s="27">
        <v>-19.527760051052965</v>
      </c>
    </row>
    <row r="25" spans="1:28" ht="14.25" x14ac:dyDescent="0.2">
      <c r="A25" s="32" t="s">
        <v>33</v>
      </c>
      <c r="B25" s="33" t="s">
        <v>11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36</v>
      </c>
      <c r="H25" s="34">
        <v>23</v>
      </c>
      <c r="I25" s="34">
        <v>17</v>
      </c>
      <c r="J25" s="34">
        <v>31</v>
      </c>
      <c r="K25" s="34">
        <v>12</v>
      </c>
      <c r="L25" s="34">
        <v>13</v>
      </c>
      <c r="M25" s="34">
        <v>14</v>
      </c>
      <c r="N25" s="34">
        <v>16</v>
      </c>
      <c r="O25" s="34">
        <v>11</v>
      </c>
      <c r="P25" s="34">
        <v>11</v>
      </c>
      <c r="Q25" s="34">
        <v>15</v>
      </c>
      <c r="R25" s="34">
        <v>21</v>
      </c>
      <c r="S25" s="34">
        <v>21</v>
      </c>
      <c r="T25" s="34">
        <v>34</v>
      </c>
      <c r="U25" s="34">
        <v>36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>
        <v>5</v>
      </c>
      <c r="AA26" s="26">
        <v>3</v>
      </c>
      <c r="AB26" s="27">
        <v>-40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>
        <v>526</v>
      </c>
      <c r="E27" s="34" t="s">
        <v>9</v>
      </c>
      <c r="F27" s="34" t="s">
        <v>9</v>
      </c>
      <c r="G27" s="34" t="s">
        <v>9</v>
      </c>
      <c r="H27" s="34">
        <v>234</v>
      </c>
      <c r="I27" s="34">
        <v>398</v>
      </c>
      <c r="J27" s="34">
        <v>1</v>
      </c>
      <c r="K27" s="34">
        <v>4</v>
      </c>
      <c r="L27" s="34">
        <v>1518</v>
      </c>
      <c r="M27" s="34">
        <v>573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>
        <v>612</v>
      </c>
      <c r="T27" s="34" t="s">
        <v>9</v>
      </c>
      <c r="U27" s="34" t="s">
        <v>9</v>
      </c>
      <c r="V27" s="34">
        <v>240</v>
      </c>
      <c r="W27" s="34"/>
      <c r="X27" s="34"/>
      <c r="Y27" s="34"/>
      <c r="Z27" s="34"/>
      <c r="AA27" s="34">
        <v>19</v>
      </c>
      <c r="AB27" s="35" t="s">
        <v>9</v>
      </c>
    </row>
    <row r="28" spans="1:28" ht="14.25" x14ac:dyDescent="0.2">
      <c r="A28" s="25" t="s">
        <v>36</v>
      </c>
      <c r="B28" s="22" t="s">
        <v>10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>
        <v>2</v>
      </c>
      <c r="K28" s="26" t="s">
        <v>9</v>
      </c>
      <c r="L28" s="26">
        <v>1</v>
      </c>
      <c r="M28" s="26">
        <v>2</v>
      </c>
      <c r="N28" s="26">
        <v>1</v>
      </c>
      <c r="O28" s="26" t="s">
        <v>9</v>
      </c>
      <c r="P28" s="26">
        <v>1</v>
      </c>
      <c r="Q28" s="26">
        <v>6</v>
      </c>
      <c r="R28" s="26">
        <v>20</v>
      </c>
      <c r="S28" s="26" t="s">
        <v>9</v>
      </c>
      <c r="T28" s="26">
        <v>2</v>
      </c>
      <c r="U28" s="26" t="s">
        <v>9</v>
      </c>
      <c r="V28" s="26">
        <v>5</v>
      </c>
      <c r="W28" s="26">
        <v>1</v>
      </c>
      <c r="X28" s="26"/>
      <c r="Y28" s="26">
        <v>1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>
        <v>1</v>
      </c>
      <c r="X29" s="34">
        <v>22</v>
      </c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>
        <v>14305</v>
      </c>
      <c r="D30" s="26" t="s">
        <v>9</v>
      </c>
      <c r="E30" s="26">
        <v>13798</v>
      </c>
      <c r="F30" s="26">
        <v>10000</v>
      </c>
      <c r="G30" s="26">
        <v>11837</v>
      </c>
      <c r="H30" s="26">
        <v>13860</v>
      </c>
      <c r="I30" s="26">
        <v>14171</v>
      </c>
      <c r="J30" s="26">
        <v>11247</v>
      </c>
      <c r="K30" s="26">
        <v>10619</v>
      </c>
      <c r="L30" s="26">
        <v>13407</v>
      </c>
      <c r="M30" s="26">
        <v>11582</v>
      </c>
      <c r="N30" s="26">
        <v>12963</v>
      </c>
      <c r="O30" s="26">
        <v>7232</v>
      </c>
      <c r="P30" s="26">
        <v>8572</v>
      </c>
      <c r="Q30" s="26">
        <v>7141</v>
      </c>
      <c r="R30" s="26">
        <v>9878</v>
      </c>
      <c r="S30" s="26">
        <v>10368</v>
      </c>
      <c r="T30" s="26">
        <v>13626</v>
      </c>
      <c r="U30" s="26">
        <v>11810</v>
      </c>
      <c r="V30" s="26">
        <v>9373</v>
      </c>
      <c r="W30" s="26"/>
      <c r="X30" s="26"/>
      <c r="Y30" s="26">
        <v>11267</v>
      </c>
      <c r="Z30" s="26">
        <v>15054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>
        <v>132</v>
      </c>
      <c r="U31" s="34">
        <v>301</v>
      </c>
      <c r="V31" s="34">
        <v>254</v>
      </c>
      <c r="W31" s="34">
        <v>165</v>
      </c>
      <c r="X31" s="34">
        <v>89</v>
      </c>
      <c r="Y31" s="34">
        <v>54</v>
      </c>
      <c r="Z31" s="34">
        <v>86</v>
      </c>
      <c r="AA31" s="34">
        <v>138</v>
      </c>
      <c r="AB31" s="35">
        <v>60.465116279069775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82</v>
      </c>
      <c r="U32" s="26">
        <v>70</v>
      </c>
      <c r="V32" s="26">
        <v>48</v>
      </c>
      <c r="W32" s="26">
        <v>160</v>
      </c>
      <c r="X32" s="26">
        <v>324</v>
      </c>
      <c r="Y32" s="26">
        <v>262</v>
      </c>
      <c r="Z32" s="26">
        <v>389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/>
      <c r="K33" s="34"/>
      <c r="L33" s="34"/>
      <c r="M33" s="34"/>
      <c r="N33" s="34"/>
      <c r="O33" s="34"/>
      <c r="P33" s="34">
        <v>1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/>
      <c r="R34" s="26"/>
      <c r="S34" s="26"/>
      <c r="T34" s="26">
        <v>1</v>
      </c>
      <c r="U34" s="26"/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15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>
        <v>16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28</v>
      </c>
      <c r="R35" s="34">
        <v>22</v>
      </c>
      <c r="S35" s="34" t="s">
        <v>9</v>
      </c>
      <c r="T35" s="34" t="s">
        <v>9</v>
      </c>
      <c r="U35" s="34"/>
      <c r="V35" s="34">
        <v>16</v>
      </c>
      <c r="W35" s="34">
        <v>48</v>
      </c>
      <c r="X35" s="34">
        <v>64</v>
      </c>
      <c r="Y35" s="34">
        <v>80</v>
      </c>
      <c r="Z35" s="34">
        <v>1</v>
      </c>
      <c r="AA35" s="34">
        <v>13</v>
      </c>
      <c r="AB35" s="35">
        <v>1200</v>
      </c>
    </row>
    <row r="36" spans="1:28" ht="14.25" x14ac:dyDescent="0.2">
      <c r="A36" s="25" t="s">
        <v>44</v>
      </c>
      <c r="B36" s="22" t="s">
        <v>15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>
        <v>19</v>
      </c>
      <c r="T36" s="26">
        <v>17</v>
      </c>
      <c r="U36" s="26">
        <v>24</v>
      </c>
      <c r="V36" s="26">
        <v>41</v>
      </c>
      <c r="W36" s="26">
        <v>7</v>
      </c>
      <c r="X36" s="26">
        <v>6</v>
      </c>
      <c r="Y36" s="26">
        <v>9</v>
      </c>
      <c r="Z36" s="26">
        <v>4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16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>
        <v>8</v>
      </c>
      <c r="P37" s="34">
        <v>15</v>
      </c>
      <c r="Q37" s="34">
        <v>2</v>
      </c>
      <c r="R37" s="34">
        <v>1</v>
      </c>
      <c r="S37" s="34">
        <v>4</v>
      </c>
      <c r="T37" s="34">
        <v>6</v>
      </c>
      <c r="U37" s="34">
        <v>2</v>
      </c>
      <c r="V37" s="34">
        <v>1</v>
      </c>
      <c r="W37" s="34">
        <v>15</v>
      </c>
      <c r="X37" s="34">
        <v>3</v>
      </c>
      <c r="Y37" s="34">
        <v>31</v>
      </c>
      <c r="Z37" s="34">
        <v>18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>
        <v>2</v>
      </c>
      <c r="D38" s="26" t="s">
        <v>9</v>
      </c>
      <c r="E38" s="26">
        <v>1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>
        <v>7</v>
      </c>
      <c r="M38" s="26">
        <v>82</v>
      </c>
      <c r="N38" s="26" t="s">
        <v>9</v>
      </c>
      <c r="O38" s="26">
        <v>53</v>
      </c>
      <c r="P38" s="26" t="s">
        <v>9</v>
      </c>
      <c r="Q38" s="26" t="s">
        <v>9</v>
      </c>
      <c r="R38" s="26" t="s">
        <v>9</v>
      </c>
      <c r="S38" s="26">
        <v>2930</v>
      </c>
      <c r="T38" s="26">
        <v>6</v>
      </c>
      <c r="U38" s="26" t="s">
        <v>9</v>
      </c>
      <c r="V38" s="26">
        <v>1</v>
      </c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>
        <v>6</v>
      </c>
      <c r="E39" s="34" t="s">
        <v>9</v>
      </c>
      <c r="F39" s="34">
        <v>2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>
        <v>4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/>
      <c r="T40" s="26"/>
      <c r="U40" s="26"/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>
        <v>2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67</v>
      </c>
      <c r="R42" s="26">
        <v>38</v>
      </c>
      <c r="S42" s="26" t="s">
        <v>9</v>
      </c>
      <c r="T42" s="26">
        <v>4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>
        <v>400</v>
      </c>
      <c r="P43" s="34">
        <v>748</v>
      </c>
      <c r="Q43" s="34">
        <v>229</v>
      </c>
      <c r="R43" s="34">
        <v>86</v>
      </c>
      <c r="S43" s="34">
        <v>8</v>
      </c>
      <c r="T43" s="34">
        <v>33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>
        <v>23887</v>
      </c>
      <c r="S44" s="26">
        <v>30210</v>
      </c>
      <c r="T44" s="26">
        <v>33956</v>
      </c>
      <c r="U44" s="26">
        <v>34118</v>
      </c>
      <c r="V44" s="26">
        <v>33974</v>
      </c>
      <c r="W44" s="26">
        <v>29821</v>
      </c>
      <c r="X44" s="26">
        <v>34976</v>
      </c>
      <c r="Y44" s="26">
        <v>31675</v>
      </c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18</v>
      </c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5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>
        <v>28</v>
      </c>
      <c r="T47" s="34">
        <v>11</v>
      </c>
      <c r="U47" s="34">
        <v>6</v>
      </c>
      <c r="V47" s="34">
        <v>15</v>
      </c>
      <c r="W47" s="34">
        <v>9</v>
      </c>
      <c r="X47" s="34">
        <v>3</v>
      </c>
      <c r="Y47" s="34">
        <v>1</v>
      </c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>
        <v>20</v>
      </c>
      <c r="T48" s="26">
        <v>3</v>
      </c>
      <c r="U48" s="26" t="s">
        <v>9</v>
      </c>
      <c r="V48" s="26"/>
      <c r="W48" s="26"/>
      <c r="X48" s="26"/>
      <c r="Y48" s="26">
        <v>4</v>
      </c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21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 t="s">
        <v>9</v>
      </c>
      <c r="X49" s="34"/>
      <c r="Y49" s="34"/>
      <c r="Z49" s="34">
        <v>6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/>
      <c r="D50" s="26">
        <v>293</v>
      </c>
      <c r="E50" s="26">
        <v>117</v>
      </c>
      <c r="F50" s="26">
        <v>283</v>
      </c>
      <c r="G50" s="26">
        <v>276</v>
      </c>
      <c r="H50" s="26">
        <v>158</v>
      </c>
      <c r="I50" s="26">
        <v>168</v>
      </c>
      <c r="J50" s="26">
        <v>94</v>
      </c>
      <c r="K50" s="26">
        <v>102</v>
      </c>
      <c r="L50" s="26">
        <v>181</v>
      </c>
      <c r="M50" s="26">
        <v>233</v>
      </c>
      <c r="N50" s="26">
        <v>269</v>
      </c>
      <c r="O50" s="26">
        <v>303</v>
      </c>
      <c r="P50" s="26">
        <v>314</v>
      </c>
      <c r="Q50" s="26">
        <v>536</v>
      </c>
      <c r="R50" s="26">
        <v>612</v>
      </c>
      <c r="S50" s="26">
        <v>761</v>
      </c>
      <c r="T50" s="26">
        <v>1063</v>
      </c>
      <c r="U50" s="26">
        <v>1059</v>
      </c>
      <c r="V50" s="26">
        <v>1605</v>
      </c>
      <c r="W50" s="26">
        <v>1378</v>
      </c>
      <c r="X50" s="26">
        <v>876</v>
      </c>
      <c r="Y50" s="26">
        <v>1075</v>
      </c>
      <c r="Z50" s="26">
        <v>1910</v>
      </c>
      <c r="AA50" s="26">
        <v>2058</v>
      </c>
      <c r="AB50" s="27">
        <v>7.7486910994764457</v>
      </c>
    </row>
    <row r="51" spans="1:28" ht="8.1" customHeight="1" x14ac:dyDescent="0.2">
      <c r="A51" s="28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2020-09-21T14:58:33Z</dcterms:created>
  <dcterms:modified xsi:type="dcterms:W3CDTF">2020-09-21T14:58:41Z</dcterms:modified>
</cp:coreProperties>
</file>