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<sst xmlns="http://schemas.openxmlformats.org/spreadsheetml/2006/main" count="778" uniqueCount="67">
  <si>
    <t>SERIES</t>
  </si>
  <si>
    <t>END</t>
  </si>
  <si>
    <t>Guadeloupe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</si>
  <si>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</si>
  <si>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</si>
  <si>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</si>
  <si>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</si>
  <si>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</si>
  <si>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</si>
  <si>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</si>
  <si>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</si>
  <si>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</si>
  <si>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</si>
  <si>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</si>
  <si>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Australia</t>
  </si>
  <si>
    <t>VFR</t>
  </si>
  <si>
    <t>TCER</t>
  </si>
  <si>
    <t>Barbados</t>
  </si>
  <si>
    <t>Belarus</t>
  </si>
  <si>
    <t>Belgium</t>
  </si>
  <si>
    <t>Benin</t>
  </si>
  <si>
    <t>Botswana</t>
  </si>
  <si>
    <t>British Virgin Islands</t>
  </si>
  <si>
    <t>THSN</t>
  </si>
  <si>
    <t>Canada</t>
  </si>
  <si>
    <t>Cayman Islands</t>
  </si>
  <si>
    <t>Colombia</t>
  </si>
  <si>
    <t>Congo, Democratic Republic of the</t>
  </si>
  <si>
    <t>Cuba</t>
  </si>
  <si>
    <t>Dominica</t>
  </si>
  <si>
    <t>Dominican Republic</t>
  </si>
  <si>
    <t>Ecuador</t>
  </si>
  <si>
    <t>Finland</t>
  </si>
  <si>
    <t xml:space="preserve"> </t>
  </si>
  <si>
    <t>French Guiana</t>
  </si>
  <si>
    <t>Grenada</t>
  </si>
  <si>
    <t>Guinea</t>
  </si>
  <si>
    <t>Guyana</t>
  </si>
  <si>
    <t>Haiti</t>
  </si>
  <si>
    <t>Honduras</t>
  </si>
  <si>
    <t>India</t>
  </si>
  <si>
    <t>Indonesia</t>
  </si>
  <si>
    <t>Israel</t>
  </si>
  <si>
    <t>Italy</t>
  </si>
  <si>
    <t>Jamaica</t>
  </si>
  <si>
    <t>Kazakhstan</t>
  </si>
  <si>
    <t>Kuwait</t>
  </si>
  <si>
    <t>Mali</t>
  </si>
  <si>
    <t>Martinique</t>
  </si>
  <si>
    <t>Mauritius</t>
  </si>
  <si>
    <t>Mexico</t>
  </si>
  <si>
    <t>Mongolia</t>
  </si>
  <si>
    <t>Morocco</t>
  </si>
  <si>
    <t>New Zealand</t>
  </si>
  <si>
    <t>Nicaragua</t>
  </si>
  <si>
    <t>Poland</t>
  </si>
  <si>
    <t>Saint Kitts and Nevis</t>
  </si>
  <si>
    <t>Saint Lucia</t>
  </si>
  <si>
    <t>Seychelles</t>
  </si>
  <si>
    <t>Suriname</t>
  </si>
  <si>
    <t>Thailand</t>
  </si>
  <si>
    <t>Trinidad and Tobago</t>
  </si>
  <si>
    <t>Turks and Caicos Islands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</si>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</sst>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6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>
        <v>4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>
        <v>1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>
        <v>1765</v>
      </c>
      <c r="P9" s="34">
        <v>1149</v>
      </c>
      <c r="Q9" s="34">
        <v>772</v>
      </c>
      <c r="R9" s="34">
        <v>743</v>
      </c>
      <c r="S9" s="34">
        <v>925</v>
      </c>
      <c r="T9" s="34">
        <v>879</v>
      </c>
      <c r="U9" s="34">
        <v>709</v>
      </c>
      <c r="V9" s="34">
        <v>480</v>
      </c>
      <c r="W9" s="34">
        <v>547</v>
      </c>
      <c r="X9" s="34">
        <v>539</v>
      </c>
      <c r="Y9" s="34">
        <v>541</v>
      </c>
      <c r="Z9" s="34">
        <v>809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>
        <v>11</v>
      </c>
      <c r="N10" s="26">
        <v>44</v>
      </c>
      <c r="O10" s="26">
        <v>43</v>
      </c>
      <c r="P10" s="26">
        <v>34</v>
      </c>
      <c r="Q10" s="26">
        <v>70</v>
      </c>
      <c r="R10" s="26">
        <v>20</v>
      </c>
      <c r="S10" s="26">
        <v>10</v>
      </c>
      <c r="T10" s="26">
        <v>10</v>
      </c>
      <c r="U10" s="26">
        <v>20</v>
      </c>
      <c r="V10" s="26">
        <v>10</v>
      </c>
      <c r="W10" s="26">
        <v>10</v>
      </c>
      <c r="X10" s="26">
        <v>10</v>
      </c>
      <c r="Y10" s="26">
        <v>70</v>
      </c>
      <c r="Z10" s="26">
        <v>50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8</v>
      </c>
      <c r="C11" s="34">
        <v>692</v>
      </c>
      <c r="D11" s="34">
        <v>838</v>
      </c>
      <c r="E11" s="34">
        <v>940</v>
      </c>
      <c r="F11" s="34">
        <v>706</v>
      </c>
      <c r="G11" s="34">
        <v>1056</v>
      </c>
      <c r="H11" s="34">
        <v>1118</v>
      </c>
      <c r="I11" s="34">
        <v>753</v>
      </c>
      <c r="J11" s="34">
        <v>683</v>
      </c>
      <c r="K11" s="34">
        <v>982</v>
      </c>
      <c r="L11" s="34">
        <v>1485</v>
      </c>
      <c r="M11" s="34">
        <v>1778</v>
      </c>
      <c r="N11" s="34">
        <v>1049</v>
      </c>
      <c r="O11" s="34">
        <v>801</v>
      </c>
      <c r="P11" s="34">
        <v>1027</v>
      </c>
      <c r="Q11" s="34">
        <v>846</v>
      </c>
      <c r="R11" s="34">
        <v>1168</v>
      </c>
      <c r="S11" s="34">
        <v>1010</v>
      </c>
      <c r="T11" s="34">
        <v>982</v>
      </c>
      <c r="U11" s="34">
        <v>754</v>
      </c>
      <c r="V11" s="34">
        <v>607</v>
      </c>
      <c r="W11" s="34">
        <v>683</v>
      </c>
      <c r="X11" s="34">
        <v>677</v>
      </c>
      <c r="Y11" s="34">
        <v>1461</v>
      </c>
      <c r="Z11" s="34">
        <v>1557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10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>
        <v>16</v>
      </c>
      <c r="U12" s="26">
        <v>12</v>
      </c>
      <c r="V12" s="26">
        <v>54</v>
      </c>
      <c r="W12" s="26">
        <v>15</v>
      </c>
      <c r="X12" s="26" t="s">
        <v>9</v>
      </c>
      <c r="Y12" s="26"/>
      <c r="Z12" s="26"/>
      <c r="AA12" s="26">
        <v>4</v>
      </c>
      <c r="AB12" s="27" t="s">
        <v>9</v>
      </c>
    </row>
    <row r="13" spans="1:28" ht="14.25" x14ac:dyDescent="0.2">
      <c r="A13" s="32" t="s">
        <v>19</v>
      </c>
      <c r="B13" s="33" t="s">
        <v>16</v>
      </c>
      <c r="C13" s="34">
        <v>23</v>
      </c>
      <c r="D13" s="34">
        <v>230</v>
      </c>
      <c r="E13" s="34">
        <v>15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/>
      <c r="U13" s="34"/>
      <c r="V13" s="34">
        <v>172</v>
      </c>
      <c r="W13" s="34">
        <v>137</v>
      </c>
      <c r="X13" s="34">
        <v>195</v>
      </c>
      <c r="Y13" s="34">
        <v>250</v>
      </c>
      <c r="Z13" s="34">
        <v>261</v>
      </c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>
        <v>1</v>
      </c>
      <c r="H14" s="26">
        <v>1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>
        <v>2</v>
      </c>
      <c r="O14" s="26">
        <v>9</v>
      </c>
      <c r="P14" s="26">
        <v>67</v>
      </c>
      <c r="Q14" s="26" t="s">
        <v>9</v>
      </c>
      <c r="R14" s="26">
        <v>7</v>
      </c>
      <c r="S14" s="26">
        <v>10</v>
      </c>
      <c r="T14" s="26">
        <v>4</v>
      </c>
      <c r="U14" s="26">
        <v>9</v>
      </c>
      <c r="V14" s="26">
        <v>11</v>
      </c>
      <c r="W14" s="26">
        <v>6</v>
      </c>
      <c r="X14" s="26">
        <v>5</v>
      </c>
      <c r="Y14" s="26">
        <v>11</v>
      </c>
      <c r="Z14" s="26">
        <v>9</v>
      </c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 t="s">
        <v>9</v>
      </c>
      <c r="W15" s="34">
        <v>1</v>
      </c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>
        <v>119</v>
      </c>
      <c r="R16" s="26">
        <v>144</v>
      </c>
      <c r="S16" s="26">
        <v>107</v>
      </c>
      <c r="T16" s="26">
        <v>170</v>
      </c>
      <c r="U16" s="26">
        <v>182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24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>
        <v>2936</v>
      </c>
      <c r="I17" s="34">
        <v>2722</v>
      </c>
      <c r="J17" s="34">
        <v>2094</v>
      </c>
      <c r="K17" s="34">
        <v>1741</v>
      </c>
      <c r="L17" s="34">
        <v>2782</v>
      </c>
      <c r="M17" s="34">
        <v>2748</v>
      </c>
      <c r="N17" s="34">
        <v>2627</v>
      </c>
      <c r="O17" s="34">
        <v>2874</v>
      </c>
      <c r="P17" s="34">
        <v>3672</v>
      </c>
      <c r="Q17" s="34">
        <v>3152</v>
      </c>
      <c r="R17" s="34">
        <v>3984</v>
      </c>
      <c r="S17" s="34">
        <v>4264</v>
      </c>
      <c r="T17" s="34">
        <v>3696</v>
      </c>
      <c r="U17" s="34">
        <v>4028</v>
      </c>
      <c r="V17" s="34">
        <v>4499</v>
      </c>
      <c r="W17" s="34">
        <v>6171</v>
      </c>
      <c r="X17" s="34">
        <v>6805</v>
      </c>
      <c r="Y17" s="34">
        <v>5776</v>
      </c>
      <c r="Z17" s="34">
        <v>1847</v>
      </c>
      <c r="AA17" s="34"/>
      <c r="AB17" s="35" t="s">
        <v>9</v>
      </c>
    </row>
    <row r="18" spans="1:28" ht="14.25" x14ac:dyDescent="0.2">
      <c r="A18" s="25" t="s">
        <v>25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>
        <v>1</v>
      </c>
      <c r="I18" s="26">
        <v>1</v>
      </c>
      <c r="J18" s="26">
        <v>2</v>
      </c>
      <c r="K18" s="26">
        <v>2</v>
      </c>
      <c r="L18" s="26">
        <v>2</v>
      </c>
      <c r="M18" s="26" t="s">
        <v>9</v>
      </c>
      <c r="N18" s="26">
        <v>2</v>
      </c>
      <c r="O18" s="26">
        <v>1</v>
      </c>
      <c r="P18" s="26">
        <v>1</v>
      </c>
      <c r="Q18" s="26">
        <v>1</v>
      </c>
      <c r="R18" s="26">
        <v>10</v>
      </c>
      <c r="S18" s="26">
        <v>9</v>
      </c>
      <c r="T18" s="26">
        <v>1</v>
      </c>
      <c r="U18" s="26">
        <v>16</v>
      </c>
      <c r="V18" s="26"/>
      <c r="W18" s="26">
        <v>1</v>
      </c>
      <c r="X18" s="26">
        <v>3</v>
      </c>
      <c r="Y18" s="26">
        <v>5</v>
      </c>
      <c r="Z18" s="26">
        <v>2</v>
      </c>
      <c r="AA18" s="26"/>
      <c r="AB18" s="27" t="s">
        <v>9</v>
      </c>
    </row>
    <row r="19" spans="1:28" ht="14.25" x14ac:dyDescent="0.2">
      <c r="A19" s="32" t="s">
        <v>26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>
        <v>1</v>
      </c>
      <c r="Q19" s="34">
        <v>51</v>
      </c>
      <c r="R19" s="34">
        <v>96</v>
      </c>
      <c r="S19" s="34">
        <v>67</v>
      </c>
      <c r="T19" s="34">
        <v>22</v>
      </c>
      <c r="U19" s="34">
        <v>6</v>
      </c>
      <c r="V19" s="34">
        <v>13</v>
      </c>
      <c r="W19" s="34">
        <v>8</v>
      </c>
      <c r="X19" s="34">
        <v>16</v>
      </c>
      <c r="Y19" s="34">
        <v>12</v>
      </c>
      <c r="Z19" s="34">
        <v>35</v>
      </c>
      <c r="AA19" s="34"/>
      <c r="AB19" s="35" t="s">
        <v>9</v>
      </c>
    </row>
    <row r="20" spans="1:28" ht="14.25" x14ac:dyDescent="0.2">
      <c r="A20" s="25" t="s">
        <v>27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 t="s">
        <v>9</v>
      </c>
      <c r="W20" s="26">
        <v>2</v>
      </c>
      <c r="X20" s="26" t="s">
        <v>9</v>
      </c>
      <c r="Y20" s="26" t="s">
        <v>9</v>
      </c>
      <c r="Z20" s="26"/>
      <c r="AA20" s="26"/>
      <c r="AB20" s="27" t="s">
        <v>9</v>
      </c>
    </row>
    <row r="21" spans="1:28" ht="14.25" x14ac:dyDescent="0.2">
      <c r="A21" s="32" t="s">
        <v>28</v>
      </c>
      <c r="B21" s="33" t="s">
        <v>15</v>
      </c>
      <c r="C21" s="34">
        <v>1</v>
      </c>
      <c r="D21" s="34">
        <v>5</v>
      </c>
      <c r="E21" s="34">
        <v>10</v>
      </c>
      <c r="F21" s="34">
        <v>215</v>
      </c>
      <c r="G21" s="34">
        <v>157</v>
      </c>
      <c r="H21" s="34">
        <v>114</v>
      </c>
      <c r="I21" s="34">
        <v>79</v>
      </c>
      <c r="J21" s="34">
        <v>49</v>
      </c>
      <c r="K21" s="34">
        <v>22</v>
      </c>
      <c r="L21" s="34">
        <v>32</v>
      </c>
      <c r="M21" s="34">
        <v>20</v>
      </c>
      <c r="N21" s="34">
        <v>26</v>
      </c>
      <c r="O21" s="34">
        <v>53</v>
      </c>
      <c r="P21" s="34">
        <v>7</v>
      </c>
      <c r="Q21" s="34">
        <v>6</v>
      </c>
      <c r="R21" s="34">
        <v>8</v>
      </c>
      <c r="S21" s="34" t="s">
        <v>9</v>
      </c>
      <c r="T21" s="34" t="s">
        <v>9</v>
      </c>
      <c r="U21" s="34" t="s">
        <v>9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29</v>
      </c>
      <c r="B22" s="22" t="s">
        <v>8</v>
      </c>
      <c r="C22" s="26">
        <v>10810</v>
      </c>
      <c r="D22" s="26">
        <v>11291</v>
      </c>
      <c r="E22" s="26">
        <v>11460</v>
      </c>
      <c r="F22" s="26">
        <v>11879</v>
      </c>
      <c r="G22" s="26">
        <v>12546</v>
      </c>
      <c r="H22" s="26">
        <v>12133</v>
      </c>
      <c r="I22" s="26">
        <v>11229</v>
      </c>
      <c r="J22" s="26">
        <v>11112</v>
      </c>
      <c r="K22" s="26">
        <v>11757</v>
      </c>
      <c r="L22" s="26">
        <v>13515</v>
      </c>
      <c r="M22" s="26">
        <v>12342</v>
      </c>
      <c r="N22" s="26">
        <v>12977</v>
      </c>
      <c r="O22" s="26">
        <v>12660</v>
      </c>
      <c r="P22" s="26">
        <v>14029</v>
      </c>
      <c r="Q22" s="26">
        <v>15053</v>
      </c>
      <c r="R22" s="26">
        <v>15707</v>
      </c>
      <c r="S22" s="26">
        <v>15089</v>
      </c>
      <c r="T22" s="26">
        <v>16009</v>
      </c>
      <c r="U22" s="26">
        <v>15676</v>
      </c>
      <c r="V22" s="26">
        <v>14860</v>
      </c>
      <c r="W22" s="26">
        <v>14230</v>
      </c>
      <c r="X22" s="26">
        <v>14730</v>
      </c>
      <c r="Y22" s="26">
        <v>13468</v>
      </c>
      <c r="Z22" s="26">
        <v>11527</v>
      </c>
      <c r="AA22" s="26"/>
      <c r="AB22" s="27" t="s">
        <v>9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>
        <v>4470</v>
      </c>
      <c r="P23" s="34">
        <v>5157</v>
      </c>
      <c r="Q23" s="34">
        <v>5334</v>
      </c>
      <c r="R23" s="34">
        <v>5188</v>
      </c>
      <c r="S23" s="34">
        <v>3436</v>
      </c>
      <c r="T23" s="34">
        <v>6077</v>
      </c>
      <c r="U23" s="34">
        <v>7306</v>
      </c>
      <c r="V23" s="34">
        <v>5606</v>
      </c>
      <c r="W23" s="34">
        <v>6760</v>
      </c>
      <c r="X23" s="34">
        <v>4478</v>
      </c>
      <c r="Y23" s="34">
        <v>4040</v>
      </c>
      <c r="Z23" s="34">
        <v>3468</v>
      </c>
      <c r="AA23" s="34">
        <v>3877</v>
      </c>
      <c r="AB23" s="35">
        <v>11.793540945790085</v>
      </c>
    </row>
    <row r="24" spans="1:28" ht="14.25" x14ac:dyDescent="0.2">
      <c r="A24" s="25" t="s">
        <v>31</v>
      </c>
      <c r="B24" s="22" t="s">
        <v>15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>
        <v>45</v>
      </c>
      <c r="W24" s="26">
        <v>44</v>
      </c>
      <c r="X24" s="26">
        <v>42</v>
      </c>
      <c r="Y24" s="26">
        <v>53</v>
      </c>
      <c r="Z24" s="26">
        <v>48</v>
      </c>
      <c r="AA24" s="26"/>
      <c r="AB24" s="27" t="s">
        <v>9</v>
      </c>
    </row>
    <row r="25" spans="1:28" ht="14.25" x14ac:dyDescent="0.2">
      <c r="A25" s="32" t="s">
        <v>32</v>
      </c>
      <c r="B25" s="33" t="s">
        <v>16</v>
      </c>
      <c r="C25" s="34" t="s">
        <v>9</v>
      </c>
      <c r="D25" s="34" t="s">
        <v>9</v>
      </c>
      <c r="E25" s="34">
        <v>6</v>
      </c>
      <c r="F25" s="34">
        <v>155</v>
      </c>
      <c r="G25" s="34" t="s">
        <v>9</v>
      </c>
      <c r="H25" s="34" t="s">
        <v>33</v>
      </c>
      <c r="I25" s="34" t="s">
        <v>9</v>
      </c>
      <c r="J25" s="34">
        <v>9</v>
      </c>
      <c r="K25" s="34">
        <v>6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4</v>
      </c>
      <c r="R25" s="34">
        <v>16</v>
      </c>
      <c r="S25" s="34">
        <v>30</v>
      </c>
      <c r="T25" s="34">
        <v>1</v>
      </c>
      <c r="U25" s="34">
        <v>15</v>
      </c>
      <c r="V25" s="34">
        <v>13</v>
      </c>
      <c r="W25" s="34">
        <v>6</v>
      </c>
      <c r="X25" s="34"/>
      <c r="Y25" s="34"/>
      <c r="Z25" s="34">
        <v>3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>
        <v>5200</v>
      </c>
      <c r="K26" s="26" t="s">
        <v>9</v>
      </c>
      <c r="L26" s="26" t="s">
        <v>9</v>
      </c>
      <c r="M26" s="26">
        <v>9492</v>
      </c>
      <c r="N26" s="26" t="s">
        <v>9</v>
      </c>
      <c r="O26" s="26">
        <v>14362</v>
      </c>
      <c r="P26" s="26" t="s">
        <v>9</v>
      </c>
      <c r="Q26" s="26" t="s">
        <v>9</v>
      </c>
      <c r="R26" s="26"/>
      <c r="S26" s="26"/>
      <c r="T26" s="26"/>
      <c r="U26" s="26"/>
      <c r="V26" s="26"/>
      <c r="W26" s="26">
        <v>8664</v>
      </c>
      <c r="X26" s="26">
        <v>9558</v>
      </c>
      <c r="Y26" s="26">
        <v>11074</v>
      </c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11</v>
      </c>
      <c r="C27" s="34" t="s">
        <v>9</v>
      </c>
      <c r="D27" s="34">
        <v>2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>
        <v>69</v>
      </c>
      <c r="K27" s="34">
        <v>71</v>
      </c>
      <c r="L27" s="34">
        <v>151</v>
      </c>
      <c r="M27" s="34">
        <v>41</v>
      </c>
      <c r="N27" s="34">
        <v>50</v>
      </c>
      <c r="O27" s="34">
        <v>29</v>
      </c>
      <c r="P27" s="34">
        <v>60</v>
      </c>
      <c r="Q27" s="34">
        <v>26</v>
      </c>
      <c r="R27" s="34">
        <v>100</v>
      </c>
      <c r="S27" s="34">
        <v>64</v>
      </c>
      <c r="T27" s="34">
        <v>26</v>
      </c>
      <c r="U27" s="34">
        <v>31</v>
      </c>
      <c r="V27" s="34">
        <v>40</v>
      </c>
      <c r="W27" s="34">
        <v>40</v>
      </c>
      <c r="X27" s="34">
        <v>97</v>
      </c>
      <c r="Y27" s="34">
        <v>65</v>
      </c>
      <c r="Z27" s="34">
        <v>90</v>
      </c>
      <c r="AA27" s="34">
        <v>109</v>
      </c>
      <c r="AB27" s="35">
        <v>21.1111111111111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>
        <v>1</v>
      </c>
      <c r="L28" s="26">
        <v>1</v>
      </c>
      <c r="M28" s="26">
        <v>4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/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>
        <v>17</v>
      </c>
      <c r="D29" s="34">
        <v>7</v>
      </c>
      <c r="E29" s="34">
        <v>4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>
        <v>18</v>
      </c>
      <c r="U29" s="34">
        <v>13</v>
      </c>
      <c r="V29" s="34">
        <v>20</v>
      </c>
      <c r="W29" s="34">
        <v>30</v>
      </c>
      <c r="X29" s="34">
        <v>13</v>
      </c>
      <c r="Y29" s="34">
        <v>20</v>
      </c>
      <c r="Z29" s="34">
        <v>41</v>
      </c>
      <c r="AA29" s="34">
        <v>35</v>
      </c>
      <c r="AB29" s="35">
        <v>-14.634146341463421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>
        <v>3171</v>
      </c>
      <c r="Y30" s="26"/>
      <c r="Z30" s="26"/>
      <c r="AA30" s="26">
        <v>923</v>
      </c>
      <c r="AB30" s="27" t="s">
        <v>9</v>
      </c>
    </row>
    <row r="31" spans="1:28" ht="14.25" x14ac:dyDescent="0.2">
      <c r="A31" s="32" t="s">
        <v>39</v>
      </c>
      <c r="B31" s="33" t="s">
        <v>11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>
        <v>100</v>
      </c>
      <c r="Y31" s="34"/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11</v>
      </c>
      <c r="C32" s="26" t="s">
        <v>9</v>
      </c>
      <c r="D32" s="26" t="s">
        <v>9</v>
      </c>
      <c r="E32" s="26" t="s">
        <v>9</v>
      </c>
      <c r="F32" s="26" t="s">
        <v>9</v>
      </c>
      <c r="G32" s="26">
        <v>10</v>
      </c>
      <c r="H32" s="26">
        <v>45</v>
      </c>
      <c r="I32" s="26">
        <v>7</v>
      </c>
      <c r="J32" s="26">
        <v>4</v>
      </c>
      <c r="K32" s="26">
        <v>3</v>
      </c>
      <c r="L32" s="26">
        <v>7</v>
      </c>
      <c r="M32" s="26">
        <v>23</v>
      </c>
      <c r="N32" s="26">
        <v>11</v>
      </c>
      <c r="O32" s="26">
        <v>5</v>
      </c>
      <c r="P32" s="26">
        <v>4</v>
      </c>
      <c r="Q32" s="26">
        <v>7</v>
      </c>
      <c r="R32" s="26">
        <v>5</v>
      </c>
      <c r="S32" s="26">
        <v>2</v>
      </c>
      <c r="T32" s="26" t="s">
        <v>9</v>
      </c>
      <c r="U32" s="26">
        <v>2</v>
      </c>
      <c r="V32" s="26">
        <v>4</v>
      </c>
      <c r="W32" s="26"/>
      <c r="X32" s="26"/>
      <c r="Y32" s="26"/>
      <c r="Z32" s="26">
        <v>1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10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/>
      <c r="Y33" s="34">
        <v>3</v>
      </c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>
        <v>15</v>
      </c>
      <c r="D34" s="26">
        <v>10</v>
      </c>
      <c r="E34" s="26">
        <v>21</v>
      </c>
      <c r="F34" s="26">
        <v>12</v>
      </c>
      <c r="G34" s="26">
        <v>19</v>
      </c>
      <c r="H34" s="26" t="s">
        <v>9</v>
      </c>
      <c r="I34" s="26">
        <v>2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11</v>
      </c>
      <c r="C35" s="34" t="s">
        <v>9</v>
      </c>
      <c r="D35" s="34" t="s">
        <v>9</v>
      </c>
      <c r="E35" s="34">
        <v>95</v>
      </c>
      <c r="F35" s="34">
        <v>833</v>
      </c>
      <c r="G35" s="34" t="s">
        <v>9</v>
      </c>
      <c r="H35" s="34">
        <v>151</v>
      </c>
      <c r="I35" s="34" t="s">
        <v>9</v>
      </c>
      <c r="J35" s="34" t="s">
        <v>9</v>
      </c>
      <c r="K35" s="34">
        <v>2</v>
      </c>
      <c r="L35" s="34">
        <v>250</v>
      </c>
      <c r="M35" s="34" t="s">
        <v>9</v>
      </c>
      <c r="N35" s="34">
        <v>314</v>
      </c>
      <c r="O35" s="34" t="s">
        <v>9</v>
      </c>
      <c r="P35" s="34">
        <v>711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>
        <v>588</v>
      </c>
      <c r="X35" s="34">
        <v>562</v>
      </c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>
        <v>101</v>
      </c>
      <c r="G36" s="26">
        <v>64</v>
      </c>
      <c r="H36" s="26">
        <v>61</v>
      </c>
      <c r="I36" s="26">
        <v>68</v>
      </c>
      <c r="J36" s="26">
        <v>69</v>
      </c>
      <c r="K36" s="26">
        <v>72</v>
      </c>
      <c r="L36" s="26">
        <v>145</v>
      </c>
      <c r="M36" s="26">
        <v>78</v>
      </c>
      <c r="N36" s="26">
        <v>85</v>
      </c>
      <c r="O36" s="26">
        <v>148</v>
      </c>
      <c r="P36" s="26">
        <v>194</v>
      </c>
      <c r="Q36" s="26">
        <v>121</v>
      </c>
      <c r="R36" s="26">
        <v>185</v>
      </c>
      <c r="S36" s="26">
        <v>322</v>
      </c>
      <c r="T36" s="26">
        <v>448</v>
      </c>
      <c r="U36" s="26">
        <v>145</v>
      </c>
      <c r="V36" s="26">
        <v>157</v>
      </c>
      <c r="W36" s="26">
        <v>97</v>
      </c>
      <c r="X36" s="26">
        <v>106</v>
      </c>
      <c r="Y36" s="26">
        <v>152</v>
      </c>
      <c r="Z36" s="26">
        <v>198</v>
      </c>
      <c r="AA36" s="26">
        <v>154</v>
      </c>
      <c r="AB36" s="27">
        <v>-22.222222222222214</v>
      </c>
    </row>
    <row r="37" spans="1:28" ht="14.25" x14ac:dyDescent="0.2">
      <c r="A37" s="32" t="s">
        <v>45</v>
      </c>
      <c r="B37" s="33" t="s">
        <v>15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>
        <v>1</v>
      </c>
      <c r="X37" s="34">
        <v>2</v>
      </c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10</v>
      </c>
      <c r="C38" s="26" t="s">
        <v>9</v>
      </c>
      <c r="D38" s="26" t="s">
        <v>9</v>
      </c>
      <c r="E38" s="26" t="s">
        <v>9</v>
      </c>
      <c r="F38" s="26" t="s">
        <v>9</v>
      </c>
      <c r="G38" s="26">
        <v>1</v>
      </c>
      <c r="H38" s="26">
        <v>1</v>
      </c>
      <c r="I38" s="26" t="s">
        <v>9</v>
      </c>
      <c r="J38" s="26" t="s">
        <v>9</v>
      </c>
      <c r="K38" s="26">
        <v>1</v>
      </c>
      <c r="L38" s="26" t="s">
        <v>9</v>
      </c>
      <c r="M38" s="26" t="s">
        <v>9</v>
      </c>
      <c r="N38" s="26" t="s">
        <v>9</v>
      </c>
      <c r="O38" s="26" t="s">
        <v>9</v>
      </c>
      <c r="P38" s="26">
        <v>3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>
        <v>1</v>
      </c>
      <c r="Y38" s="26">
        <v>1</v>
      </c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>
        <v>9</v>
      </c>
      <c r="Z39" s="34">
        <v>13</v>
      </c>
      <c r="AA39" s="34"/>
      <c r="AB39" s="35" t="s">
        <v>9</v>
      </c>
    </row>
    <row r="40" spans="1:28" ht="14.25" x14ac:dyDescent="0.2">
      <c r="A40" s="25" t="s">
        <v>48</v>
      </c>
      <c r="B40" s="22" t="s">
        <v>8</v>
      </c>
      <c r="C40" s="26">
        <v>26330</v>
      </c>
      <c r="D40" s="26" t="s">
        <v>9</v>
      </c>
      <c r="E40" s="26">
        <v>31521</v>
      </c>
      <c r="F40" s="26">
        <v>37007</v>
      </c>
      <c r="G40" s="26">
        <v>42872</v>
      </c>
      <c r="H40" s="26">
        <v>41102</v>
      </c>
      <c r="I40" s="26">
        <v>27476</v>
      </c>
      <c r="J40" s="26">
        <v>31713</v>
      </c>
      <c r="K40" s="26">
        <v>40668</v>
      </c>
      <c r="L40" s="26">
        <v>40644</v>
      </c>
      <c r="M40" s="26">
        <v>37030</v>
      </c>
      <c r="N40" s="26">
        <v>38645</v>
      </c>
      <c r="O40" s="26">
        <v>47239</v>
      </c>
      <c r="P40" s="26">
        <v>54372</v>
      </c>
      <c r="Q40" s="26">
        <v>38094</v>
      </c>
      <c r="R40" s="26">
        <v>39863</v>
      </c>
      <c r="S40" s="26">
        <v>42844</v>
      </c>
      <c r="T40" s="26">
        <v>45556</v>
      </c>
      <c r="U40" s="26">
        <v>39386</v>
      </c>
      <c r="V40" s="26">
        <v>42349</v>
      </c>
      <c r="W40" s="26"/>
      <c r="X40" s="26"/>
      <c r="Y40" s="26">
        <v>52462</v>
      </c>
      <c r="Z40" s="26">
        <v>49402</v>
      </c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 t="s">
        <v>9</v>
      </c>
      <c r="D41" s="34">
        <v>34</v>
      </c>
      <c r="E41" s="34">
        <v>29</v>
      </c>
      <c r="F41" s="34">
        <v>11</v>
      </c>
      <c r="G41" s="34">
        <v>24</v>
      </c>
      <c r="H41" s="34">
        <v>17</v>
      </c>
      <c r="I41" s="34">
        <v>20</v>
      </c>
      <c r="J41" s="34">
        <v>33</v>
      </c>
      <c r="K41" s="34">
        <v>9</v>
      </c>
      <c r="L41" s="34">
        <v>12</v>
      </c>
      <c r="M41" s="34">
        <v>21</v>
      </c>
      <c r="N41" s="34">
        <v>3</v>
      </c>
      <c r="O41" s="34">
        <v>10</v>
      </c>
      <c r="P41" s="34">
        <v>11</v>
      </c>
      <c r="Q41" s="34" t="s">
        <v>9</v>
      </c>
      <c r="R41" s="34" t="s">
        <v>9</v>
      </c>
      <c r="S41" s="34" t="s">
        <v>9</v>
      </c>
      <c r="T41" s="34">
        <v>19</v>
      </c>
      <c r="U41" s="34">
        <v>38</v>
      </c>
      <c r="V41" s="34">
        <v>31</v>
      </c>
      <c r="W41" s="34">
        <v>25</v>
      </c>
      <c r="X41" s="34">
        <v>18</v>
      </c>
      <c r="Y41" s="34">
        <v>52</v>
      </c>
      <c r="Z41" s="34">
        <v>40</v>
      </c>
      <c r="AA41" s="34">
        <v>40</v>
      </c>
      <c r="AB41" s="35"/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>
        <v>11</v>
      </c>
      <c r="U42" s="26">
        <v>15</v>
      </c>
      <c r="V42" s="26">
        <v>33</v>
      </c>
      <c r="W42" s="26">
        <v>20</v>
      </c>
      <c r="X42" s="26">
        <v>32</v>
      </c>
      <c r="Y42" s="26">
        <v>11</v>
      </c>
      <c r="Z42" s="26">
        <v>18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/>
      <c r="K43" s="34"/>
      <c r="L43" s="34"/>
      <c r="M43" s="34"/>
      <c r="N43" s="34"/>
      <c r="O43" s="34"/>
      <c r="P43" s="34">
        <v>1</v>
      </c>
      <c r="Q43" s="34">
        <v>2</v>
      </c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>
        <v>32</v>
      </c>
      <c r="R44" s="26">
        <v>41</v>
      </c>
      <c r="S44" s="26">
        <v>38</v>
      </c>
      <c r="T44" s="26">
        <v>12</v>
      </c>
      <c r="U44" s="26">
        <v>7</v>
      </c>
      <c r="V44" s="26">
        <v>7</v>
      </c>
      <c r="W44" s="26"/>
      <c r="X44" s="26">
        <v>11</v>
      </c>
      <c r="Y44" s="26"/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15</v>
      </c>
      <c r="C45" s="34" t="s">
        <v>9</v>
      </c>
      <c r="D45" s="34">
        <v>17</v>
      </c>
      <c r="E45" s="34">
        <v>17</v>
      </c>
      <c r="F45" s="34" t="s">
        <v>9</v>
      </c>
      <c r="G45" s="34" t="s">
        <v>9</v>
      </c>
      <c r="H45" s="34" t="s">
        <v>9</v>
      </c>
      <c r="I45" s="34" t="s">
        <v>9</v>
      </c>
      <c r="J45" s="34">
        <v>13</v>
      </c>
      <c r="K45" s="34" t="s">
        <v>9</v>
      </c>
      <c r="L45" s="34" t="s">
        <v>9</v>
      </c>
      <c r="M45" s="34">
        <v>25</v>
      </c>
      <c r="N45" s="34" t="s">
        <v>9</v>
      </c>
      <c r="O45" s="34" t="s">
        <v>9</v>
      </c>
      <c r="P45" s="34">
        <v>49</v>
      </c>
      <c r="Q45" s="34">
        <v>21</v>
      </c>
      <c r="R45" s="34" t="s">
        <v>9</v>
      </c>
      <c r="S45" s="34">
        <v>16</v>
      </c>
      <c r="T45" s="34">
        <v>16</v>
      </c>
      <c r="U45" s="34">
        <v>16</v>
      </c>
      <c r="V45" s="34">
        <v>16</v>
      </c>
      <c r="W45" s="34">
        <v>16</v>
      </c>
      <c r="X45" s="34">
        <v>48</v>
      </c>
      <c r="Y45" s="34">
        <v>16</v>
      </c>
      <c r="Z45" s="34">
        <v>40</v>
      </c>
      <c r="AA45" s="34">
        <v>31</v>
      </c>
      <c r="AB45" s="35">
        <v>-22.5</v>
      </c>
    </row>
    <row r="46" spans="1:28" ht="14.25" x14ac:dyDescent="0.2">
      <c r="A46" s="25" t="s">
        <v>54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>
        <v>1</v>
      </c>
      <c r="J46" s="26" t="s">
        <v>9</v>
      </c>
      <c r="K46" s="26" t="s">
        <v>9</v>
      </c>
      <c r="L46" s="26" t="s">
        <v>9</v>
      </c>
      <c r="M46" s="26" t="s">
        <v>9</v>
      </c>
      <c r="N46" s="26">
        <v>4</v>
      </c>
      <c r="O46" s="26">
        <v>1</v>
      </c>
      <c r="P46" s="26" t="s">
        <v>9</v>
      </c>
      <c r="Q46" s="26">
        <v>2</v>
      </c>
      <c r="R46" s="26">
        <v>4</v>
      </c>
      <c r="S46" s="26">
        <v>1</v>
      </c>
      <c r="T46" s="26" t="s">
        <v>9</v>
      </c>
      <c r="U46" s="26">
        <v>2</v>
      </c>
      <c r="V46" s="26">
        <v>18</v>
      </c>
      <c r="W46" s="26">
        <v>19</v>
      </c>
      <c r="X46" s="26">
        <v>2</v>
      </c>
      <c r="Y46" s="26">
        <v>1</v>
      </c>
      <c r="Z46" s="26"/>
      <c r="AA46" s="26">
        <v>1</v>
      </c>
      <c r="AB46" s="27" t="s">
        <v>9</v>
      </c>
    </row>
    <row r="47" spans="1:28" ht="14.25" x14ac:dyDescent="0.2">
      <c r="A47" s="32" t="s">
        <v>55</v>
      </c>
      <c r="B47" s="33" t="s">
        <v>16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>
        <v>6</v>
      </c>
      <c r="I47" s="34" t="s">
        <v>9</v>
      </c>
      <c r="J47" s="34" t="s">
        <v>9</v>
      </c>
      <c r="K47" s="34">
        <v>1</v>
      </c>
      <c r="L47" s="34">
        <v>4</v>
      </c>
      <c r="M47" s="34" t="s">
        <v>9</v>
      </c>
      <c r="N47" s="34">
        <v>2</v>
      </c>
      <c r="O47" s="34">
        <v>3</v>
      </c>
      <c r="P47" s="34">
        <v>3</v>
      </c>
      <c r="Q47" s="34">
        <v>12</v>
      </c>
      <c r="R47" s="34">
        <v>3</v>
      </c>
      <c r="S47" s="34">
        <v>1</v>
      </c>
      <c r="T47" s="34">
        <v>60</v>
      </c>
      <c r="U47" s="34">
        <v>13</v>
      </c>
      <c r="V47" s="34">
        <v>17</v>
      </c>
      <c r="W47" s="34">
        <v>8</v>
      </c>
      <c r="X47" s="34">
        <v>30</v>
      </c>
      <c r="Y47" s="34">
        <v>18</v>
      </c>
      <c r="Z47" s="34">
        <v>24</v>
      </c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>
        <v>116</v>
      </c>
      <c r="D48" s="26">
        <v>143</v>
      </c>
      <c r="E48" s="26">
        <v>229</v>
      </c>
      <c r="F48" s="26">
        <v>256</v>
      </c>
      <c r="G48" s="26">
        <v>49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>
        <v>2525</v>
      </c>
      <c r="T49" s="34">
        <v>2020</v>
      </c>
      <c r="U49" s="34">
        <v>1853</v>
      </c>
      <c r="V49" s="34">
        <v>1577</v>
      </c>
      <c r="W49" s="34">
        <v>1790</v>
      </c>
      <c r="X49" s="34">
        <v>2034</v>
      </c>
      <c r="Y49" s="34">
        <v>2021</v>
      </c>
      <c r="Z49" s="34">
        <v>2635</v>
      </c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>
        <v>1</v>
      </c>
      <c r="V50" s="26">
        <v>5</v>
      </c>
      <c r="W50" s="26">
        <v>5</v>
      </c>
      <c r="X50" s="26">
        <v>5</v>
      </c>
      <c r="Y50" s="26">
        <v>7</v>
      </c>
      <c r="Z50" s="26">
        <v>10</v>
      </c>
      <c r="AA50" s="26">
        <v>7</v>
      </c>
      <c r="AB50" s="27">
        <v>-30</v>
      </c>
    </row>
    <row r="51" spans="1:28" ht="14.25" x14ac:dyDescent="0.2">
      <c r="A51" s="32" t="s">
        <v>59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>
        <v>100</v>
      </c>
      <c r="S51" s="34">
        <v>111</v>
      </c>
      <c r="T51" s="34">
        <v>150</v>
      </c>
      <c r="U51" s="34">
        <v>97</v>
      </c>
      <c r="V51" s="34">
        <v>157</v>
      </c>
      <c r="W51" s="34">
        <v>140</v>
      </c>
      <c r="X51" s="34">
        <v>1</v>
      </c>
      <c r="Y51" s="34"/>
      <c r="Z51" s="34"/>
      <c r="AA51" s="34"/>
      <c r="AB51" s="35" t="s">
        <v>9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>
        <v>10</v>
      </c>
      <c r="E52" s="26" t="s">
        <v>9</v>
      </c>
      <c r="F52" s="26" t="s">
        <v>9</v>
      </c>
      <c r="G52" s="26">
        <v>2</v>
      </c>
      <c r="H52" s="26">
        <v>33</v>
      </c>
      <c r="I52" s="26">
        <v>24</v>
      </c>
      <c r="J52" s="26">
        <v>22</v>
      </c>
      <c r="K52" s="26">
        <v>36</v>
      </c>
      <c r="L52" s="26">
        <v>75</v>
      </c>
      <c r="M52" s="26">
        <v>43</v>
      </c>
      <c r="N52" s="26">
        <v>23</v>
      </c>
      <c r="O52" s="26">
        <v>72</v>
      </c>
      <c r="P52" s="26">
        <v>9</v>
      </c>
      <c r="Q52" s="26">
        <v>8</v>
      </c>
      <c r="R52" s="26">
        <v>29</v>
      </c>
      <c r="S52" s="26">
        <v>79</v>
      </c>
      <c r="T52" s="26" t="s">
        <v>9</v>
      </c>
      <c r="U52" s="26" t="s">
        <v>9</v>
      </c>
      <c r="V52" s="26"/>
      <c r="W52" s="26"/>
      <c r="X52" s="26"/>
      <c r="Y52" s="26">
        <v>99</v>
      </c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11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>
        <v>2</v>
      </c>
      <c r="W53" s="34">
        <v>7</v>
      </c>
      <c r="X53" s="34">
        <v>1</v>
      </c>
      <c r="Y53" s="34"/>
      <c r="Z53" s="34"/>
      <c r="AA53" s="34">
        <v>1</v>
      </c>
      <c r="AB53" s="35" t="s">
        <v>9</v>
      </c>
    </row>
    <row r="54" spans="1:28" ht="14.25" x14ac:dyDescent="0.2">
      <c r="A54" s="25" t="s">
        <v>62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>
        <v>4</v>
      </c>
      <c r="I54" s="26">
        <v>9</v>
      </c>
      <c r="J54" s="26">
        <v>5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63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>
        <v>18</v>
      </c>
      <c r="T55" s="34">
        <v>7</v>
      </c>
      <c r="U55" s="34">
        <v>2</v>
      </c>
      <c r="V55" s="34">
        <v>2</v>
      </c>
      <c r="W55" s="34">
        <v>1</v>
      </c>
      <c r="X55" s="34">
        <v>14</v>
      </c>
      <c r="Y55" s="34">
        <v>61</v>
      </c>
      <c r="Z55" s="34"/>
      <c r="AA55" s="34"/>
      <c r="AB55" s="35" t="s">
        <v>9</v>
      </c>
    </row>
    <row r="56" spans="1:28" ht="14.25" x14ac:dyDescent="0.2">
      <c r="A56" s="25" t="s">
        <v>64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>
        <v>1</v>
      </c>
      <c r="U56" s="26" t="s">
        <v>9</v>
      </c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65</v>
      </c>
      <c r="B57" s="33" t="s">
        <v>23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 t="s">
        <v>9</v>
      </c>
      <c r="X57" s="34"/>
      <c r="Y57" s="34"/>
      <c r="Z57" s="34">
        <v>18</v>
      </c>
      <c r="AA57" s="34">
        <v>58</v>
      </c>
      <c r="AB57" s="35">
        <v>222.22222222222223</v>
      </c>
    </row>
    <row r="58" spans="1:28" ht="14.25" x14ac:dyDescent="0.2">
      <c r="A58" s="25" t="s">
        <v>66</v>
      </c>
      <c r="B58" s="22" t="s">
        <v>8</v>
      </c>
      <c r="C58" s="26"/>
      <c r="D58" s="26">
        <v>12299</v>
      </c>
      <c r="E58" s="26">
        <v>11077</v>
      </c>
      <c r="F58" s="26">
        <v>11842</v>
      </c>
      <c r="G58" s="26">
        <v>11177</v>
      </c>
      <c r="H58" s="26">
        <v>10253</v>
      </c>
      <c r="I58" s="26">
        <v>7448</v>
      </c>
      <c r="J58" s="26">
        <v>6290</v>
      </c>
      <c r="K58" s="26">
        <v>6019</v>
      </c>
      <c r="L58" s="26">
        <v>6623</v>
      </c>
      <c r="M58" s="26">
        <v>7844</v>
      </c>
      <c r="N58" s="26">
        <v>6486</v>
      </c>
      <c r="O58" s="26">
        <v>7613</v>
      </c>
      <c r="P58" s="26">
        <v>9750</v>
      </c>
      <c r="Q58" s="26">
        <v>9964</v>
      </c>
      <c r="R58" s="26">
        <v>8205</v>
      </c>
      <c r="S58" s="26">
        <v>6321</v>
      </c>
      <c r="T58" s="26">
        <v>6122</v>
      </c>
      <c r="U58" s="26">
        <v>5474</v>
      </c>
      <c r="V58" s="26">
        <v>4303</v>
      </c>
      <c r="W58" s="26">
        <v>5574</v>
      </c>
      <c r="X58" s="26">
        <v>5093</v>
      </c>
      <c r="Y58" s="26">
        <v>5319</v>
      </c>
      <c r="Z58" s="26">
        <v>9251</v>
      </c>
      <c r="AA58" s="26">
        <v>9145</v>
      </c>
      <c r="AB58" s="27">
        <v>-1.1458220732893665</v>
      </c>
    </row>
    <row r="59" spans="1:28" ht="8.1" customHeight="1" x14ac:dyDescent="0.2">
      <c r="A59" s="28"/>
      <c r="B59" s="29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2020-09-21T15:00:35Z</dcterms:created>
  <dcterms:modified xsi:type="dcterms:W3CDTF">2020-09-21T15:00:43Z</dcterms:modified>
</cp:coreProperties>
</file>