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<sst xmlns="http://schemas.openxmlformats.org/spreadsheetml/2006/main" count="1018" uniqueCount="115">
  <si>
    <t>SERIES</t>
  </si>
  <si>
    <t>END</t>
  </si>
  <si>
    <t>Iran, Islamic Republic of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</si>
  <si>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</si>
  <si>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</si>
  <si>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</si>
  <si>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</si>
  <si>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</si>
  <si>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</si>
  <si>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</si>
  <si>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</si>
  <si>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</si>
  <si>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</si>
  <si>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</si>
  <si>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</si>
  <si>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</si>
  <si>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</si>
  <si>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</si>
  <si>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</si>
  <si>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</si>
  <si>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</si>
  <si>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</si>
  <si>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</si>
  <si>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</si>
  <si>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</si>
  <si>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</si>
  <si>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</si>
  <si>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Bosnia and Herzegovina</t>
  </si>
  <si>
    <t>Botswana</t>
  </si>
  <si>
    <t>Brazil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</si>
  <si>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</si>
  <si>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</si>
  <si>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</si>
  <si>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</si>
  <si>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</si>
  <si>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</si>
  <si>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</si>
  <si>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</si>
  <si>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</si>
  <si>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</si>
  <si>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</si>
  <si>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</si>
  <si>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Cyprus</t>
  </si>
  <si>
    <t>TCEN</t>
  </si>
  <si>
    <t>Dominica</t>
  </si>
  <si>
    <t>Ecuador</t>
  </si>
  <si>
    <t>Egypt</t>
  </si>
  <si>
    <t>El Salvador</t>
  </si>
  <si>
    <t>Finland</t>
  </si>
  <si>
    <t>Georgia</t>
  </si>
  <si>
    <t>Greece</t>
  </si>
  <si>
    <t>Guinea</t>
  </si>
  <si>
    <t>Honduras</t>
  </si>
  <si>
    <t>India</t>
  </si>
  <si>
    <t>Indonesia</t>
  </si>
  <si>
    <t>Iraq</t>
  </si>
  <si>
    <t>Israel</t>
  </si>
  <si>
    <t>Italy</t>
  </si>
  <si>
    <t>Japan</t>
  </si>
  <si>
    <t>Jordan</t>
  </si>
  <si>
    <t>Kazakhstan</t>
  </si>
  <si>
    <t>Korea, Republic of</t>
  </si>
  <si>
    <t>Kuwait</t>
  </si>
  <si>
    <t>Kyrgyzstan</t>
  </si>
  <si>
    <t>Latvia</t>
  </si>
  <si>
    <t>Lebanon</t>
  </si>
  <si>
    <t>Libya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</si>
  <si>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</si>
  <si>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</si>
  <si>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</si>
  <si>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</si>
  <si>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</si>
  <si>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</si>
  <si>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</si>
  <si>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</si>
  <si>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</si>
  <si>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Nepal</t>
  </si>
  <si>
    <t>New Zealand</t>
  </si>
  <si>
    <t>Nicaragua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</si>
  <si>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</si>
  <si>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</si>
  <si>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</si>
  <si>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</si>
  <si>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</si>
  <si>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</si>
  <si>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</si>
  <si>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</si>
  <si>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</si>
  <si>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</si>
  <si>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</si>
  <si>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</si>
  <si>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</si>
  <si>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</si>
  <si>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</si>
  <si>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</si>
  <si>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Singapore</t>
  </si>
  <si>
    <t>South Africa</t>
  </si>
  <si>
    <t>Sri Lanka</t>
  </si>
  <si>
    <t>Suriname</t>
  </si>
  <si>
    <t>Syrian Arab Republic</t>
  </si>
  <si>
    <t>Tajikistan</t>
  </si>
  <si>
    <t>Tanzania, United Republic of</t>
  </si>
  <si>
    <t>Thailand</t>
  </si>
  <si>
    <t>Togo</t>
  </si>
  <si>
    <t>Trinidad and Tobago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</si>
  <si>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</si>
  <si>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</si>
  <si>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</si>
  <si>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</si>
  <si>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</si>
  <si>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</si>
  <si>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</si>
  <si>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Uzbekistan</t>
  </si>
  <si>
    <t>Venezuela, Bolivarian Republic of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</si>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</sst>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07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68</v>
      </c>
      <c r="H8" s="26">
        <v>125</v>
      </c>
      <c r="I8" s="26">
        <v>115</v>
      </c>
      <c r="J8" s="26">
        <v>124</v>
      </c>
      <c r="K8" s="26">
        <v>104</v>
      </c>
      <c r="L8" s="26">
        <v>118</v>
      </c>
      <c r="M8" s="26">
        <v>78</v>
      </c>
      <c r="N8" s="26">
        <v>111</v>
      </c>
      <c r="O8" s="26">
        <v>144</v>
      </c>
      <c r="P8" s="26">
        <v>161</v>
      </c>
      <c r="Q8" s="26">
        <v>150</v>
      </c>
      <c r="R8" s="26">
        <v>196</v>
      </c>
      <c r="S8" s="26">
        <v>265</v>
      </c>
      <c r="T8" s="26">
        <v>408</v>
      </c>
      <c r="U8" s="26">
        <v>256</v>
      </c>
      <c r="V8" s="26">
        <v>315</v>
      </c>
      <c r="W8" s="26">
        <v>660</v>
      </c>
      <c r="X8" s="26">
        <v>299</v>
      </c>
      <c r="Y8" s="26">
        <v>325</v>
      </c>
      <c r="Z8" s="26">
        <v>375</v>
      </c>
      <c r="AA8" s="26">
        <v>357</v>
      </c>
      <c r="AB8" s="27">
        <v>-4.8000000000000114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1</v>
      </c>
      <c r="G9" s="34">
        <v>2</v>
      </c>
      <c r="H9" s="34">
        <v>12</v>
      </c>
      <c r="I9" s="34" t="s">
        <v>9</v>
      </c>
      <c r="J9" s="34">
        <v>2</v>
      </c>
      <c r="K9" s="34" t="s">
        <v>9</v>
      </c>
      <c r="L9" s="34" t="s">
        <v>9</v>
      </c>
      <c r="M9" s="34">
        <v>54</v>
      </c>
      <c r="N9" s="34" t="s">
        <v>9</v>
      </c>
      <c r="O9" s="34">
        <v>13</v>
      </c>
      <c r="P9" s="34">
        <v>18</v>
      </c>
      <c r="Q9" s="34">
        <v>70</v>
      </c>
      <c r="R9" s="34">
        <v>51</v>
      </c>
      <c r="S9" s="34">
        <v>38</v>
      </c>
      <c r="T9" s="34">
        <v>94</v>
      </c>
      <c r="U9" s="34">
        <v>174</v>
      </c>
      <c r="V9" s="34">
        <v>42</v>
      </c>
      <c r="W9" s="34">
        <v>55</v>
      </c>
      <c r="X9" s="34">
        <v>93</v>
      </c>
      <c r="Y9" s="34">
        <v>43</v>
      </c>
      <c r="Z9" s="34">
        <v>55</v>
      </c>
      <c r="AA9" s="34">
        <v>47</v>
      </c>
      <c r="AB9" s="35">
        <v>-14.545454545454547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>
        <v>4</v>
      </c>
      <c r="X10" s="26">
        <v>4</v>
      </c>
      <c r="Y10" s="26">
        <v>7</v>
      </c>
      <c r="Z10" s="26">
        <v>9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>
        <v>1098</v>
      </c>
      <c r="D11" s="34">
        <v>531</v>
      </c>
      <c r="E11" s="34">
        <v>2056</v>
      </c>
      <c r="F11" s="34">
        <v>1104</v>
      </c>
      <c r="G11" s="34">
        <v>4653</v>
      </c>
      <c r="H11" s="34">
        <v>8573</v>
      </c>
      <c r="I11" s="34">
        <v>17772</v>
      </c>
      <c r="J11" s="34">
        <v>18256</v>
      </c>
      <c r="K11" s="34">
        <v>22750</v>
      </c>
      <c r="L11" s="34">
        <v>25650</v>
      </c>
      <c r="M11" s="34">
        <v>27458</v>
      </c>
      <c r="N11" s="34">
        <v>29347</v>
      </c>
      <c r="O11" s="34">
        <v>37450</v>
      </c>
      <c r="P11" s="34">
        <v>40699</v>
      </c>
      <c r="Q11" s="34">
        <v>55243</v>
      </c>
      <c r="R11" s="34">
        <v>120863</v>
      </c>
      <c r="S11" s="34">
        <v>154278</v>
      </c>
      <c r="T11" s="34">
        <v>143208</v>
      </c>
      <c r="U11" s="34">
        <v>146184</v>
      </c>
      <c r="V11" s="34">
        <v>145824</v>
      </c>
      <c r="W11" s="34">
        <v>144160</v>
      </c>
      <c r="X11" s="34">
        <v>188851</v>
      </c>
      <c r="Y11" s="34">
        <v>215668</v>
      </c>
      <c r="Z11" s="34">
        <v>160645</v>
      </c>
      <c r="AA11" s="34"/>
      <c r="AB11" s="35" t="s">
        <v>9</v>
      </c>
    </row>
    <row r="12" spans="1:28" ht="14.25" x14ac:dyDescent="0.2">
      <c r="A12" s="25" t="s">
        <v>16</v>
      </c>
      <c r="B12" s="22" t="s">
        <v>17</v>
      </c>
      <c r="C12" s="26" t="s">
        <v>9</v>
      </c>
      <c r="D12" s="26" t="s">
        <v>9</v>
      </c>
      <c r="E12" s="26">
        <v>1724</v>
      </c>
      <c r="F12" s="26">
        <v>1173</v>
      </c>
      <c r="G12" s="26">
        <v>1241</v>
      </c>
      <c r="H12" s="26">
        <v>1607</v>
      </c>
      <c r="I12" s="26">
        <v>1929</v>
      </c>
      <c r="J12" s="26">
        <v>1764</v>
      </c>
      <c r="K12" s="26">
        <v>1769</v>
      </c>
      <c r="L12" s="26">
        <v>2209</v>
      </c>
      <c r="M12" s="26">
        <v>2870</v>
      </c>
      <c r="N12" s="26">
        <v>3411</v>
      </c>
      <c r="O12" s="26">
        <v>4509</v>
      </c>
      <c r="P12" s="26">
        <v>4625</v>
      </c>
      <c r="Q12" s="26">
        <v>4550</v>
      </c>
      <c r="R12" s="26">
        <v>7150</v>
      </c>
      <c r="S12" s="26">
        <v>8430</v>
      </c>
      <c r="T12" s="26">
        <v>9000</v>
      </c>
      <c r="U12" s="26">
        <v>7100</v>
      </c>
      <c r="V12" s="26">
        <v>8080</v>
      </c>
      <c r="W12" s="26">
        <v>9840</v>
      </c>
      <c r="X12" s="26">
        <v>12620</v>
      </c>
      <c r="Y12" s="26">
        <v>14340</v>
      </c>
      <c r="Z12" s="26">
        <v>13280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17</v>
      </c>
      <c r="C13" s="34" t="s">
        <v>9</v>
      </c>
      <c r="D13" s="34" t="s">
        <v>9</v>
      </c>
      <c r="E13" s="34">
        <v>103724</v>
      </c>
      <c r="F13" s="34">
        <v>139300</v>
      </c>
      <c r="G13" s="34">
        <v>121604</v>
      </c>
      <c r="H13" s="34">
        <v>242354</v>
      </c>
      <c r="I13" s="34">
        <v>321882</v>
      </c>
      <c r="J13" s="34">
        <v>239694</v>
      </c>
      <c r="K13" s="34">
        <v>249700</v>
      </c>
      <c r="L13" s="34">
        <v>270657</v>
      </c>
      <c r="M13" s="34">
        <v>207105</v>
      </c>
      <c r="N13" s="34">
        <v>161504</v>
      </c>
      <c r="O13" s="34">
        <v>201109</v>
      </c>
      <c r="P13" s="34">
        <v>308650</v>
      </c>
      <c r="Q13" s="34">
        <v>329913</v>
      </c>
      <c r="R13" s="34">
        <v>349960</v>
      </c>
      <c r="S13" s="34">
        <v>407576</v>
      </c>
      <c r="T13" s="34">
        <v>283739</v>
      </c>
      <c r="U13" s="34">
        <v>143579</v>
      </c>
      <c r="V13" s="34">
        <v>131179</v>
      </c>
      <c r="W13" s="34">
        <v>149600</v>
      </c>
      <c r="X13" s="34">
        <v>246578</v>
      </c>
      <c r="Y13" s="34">
        <v>362597</v>
      </c>
      <c r="Z13" s="34">
        <v>240483</v>
      </c>
      <c r="AA13" s="34">
        <v>255571</v>
      </c>
      <c r="AB13" s="35">
        <v>6.2740401608429579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>
        <v>1</v>
      </c>
      <c r="J14" s="26">
        <v>13</v>
      </c>
      <c r="K14" s="26">
        <v>6</v>
      </c>
      <c r="L14" s="26">
        <v>14</v>
      </c>
      <c r="M14" s="26">
        <v>13</v>
      </c>
      <c r="N14" s="26">
        <v>6</v>
      </c>
      <c r="O14" s="26">
        <v>5</v>
      </c>
      <c r="P14" s="26">
        <v>6</v>
      </c>
      <c r="Q14" s="26">
        <v>7</v>
      </c>
      <c r="R14" s="26">
        <v>9</v>
      </c>
      <c r="S14" s="26">
        <v>6</v>
      </c>
      <c r="T14" s="26">
        <v>15</v>
      </c>
      <c r="U14" s="26">
        <v>21</v>
      </c>
      <c r="V14" s="26">
        <v>18</v>
      </c>
      <c r="W14" s="26">
        <v>23</v>
      </c>
      <c r="X14" s="26">
        <v>15</v>
      </c>
      <c r="Y14" s="26">
        <v>19</v>
      </c>
      <c r="Z14" s="26">
        <v>8</v>
      </c>
      <c r="AA14" s="26">
        <v>10</v>
      </c>
      <c r="AB14" s="27">
        <v>25</v>
      </c>
    </row>
    <row r="15" spans="1:28" ht="14.25" x14ac:dyDescent="0.2">
      <c r="A15" s="32" t="s">
        <v>21</v>
      </c>
      <c r="B15" s="33" t="s">
        <v>12</v>
      </c>
      <c r="C15" s="34">
        <v>415</v>
      </c>
      <c r="D15" s="34">
        <v>354</v>
      </c>
      <c r="E15" s="34">
        <v>470</v>
      </c>
      <c r="F15" s="34">
        <v>651</v>
      </c>
      <c r="G15" s="34">
        <v>666</v>
      </c>
      <c r="H15" s="34">
        <v>687</v>
      </c>
      <c r="I15" s="34">
        <v>577</v>
      </c>
      <c r="J15" s="34">
        <v>411</v>
      </c>
      <c r="K15" s="34">
        <v>311</v>
      </c>
      <c r="L15" s="34">
        <v>337</v>
      </c>
      <c r="M15" s="34">
        <v>345</v>
      </c>
      <c r="N15" s="34">
        <v>266</v>
      </c>
      <c r="O15" s="34">
        <v>231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>
        <v>1</v>
      </c>
      <c r="H16" s="26">
        <v>1</v>
      </c>
      <c r="I16" s="26">
        <v>7</v>
      </c>
      <c r="J16" s="26">
        <v>4</v>
      </c>
      <c r="K16" s="26" t="s">
        <v>9</v>
      </c>
      <c r="L16" s="26">
        <v>1</v>
      </c>
      <c r="M16" s="26">
        <v>13</v>
      </c>
      <c r="N16" s="26">
        <v>2</v>
      </c>
      <c r="O16" s="26">
        <v>2</v>
      </c>
      <c r="P16" s="26">
        <v>8</v>
      </c>
      <c r="Q16" s="26">
        <v>2</v>
      </c>
      <c r="R16" s="26">
        <v>3</v>
      </c>
      <c r="S16" s="26">
        <v>6</v>
      </c>
      <c r="T16" s="26">
        <v>5</v>
      </c>
      <c r="U16" s="26">
        <v>5</v>
      </c>
      <c r="V16" s="26">
        <v>6</v>
      </c>
      <c r="W16" s="26">
        <v>9</v>
      </c>
      <c r="X16" s="26">
        <v>12</v>
      </c>
      <c r="Y16" s="26">
        <v>17</v>
      </c>
      <c r="Z16" s="26">
        <v>6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11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>
        <v>4707</v>
      </c>
      <c r="U17" s="34">
        <v>4488</v>
      </c>
      <c r="V17" s="34">
        <v>4031</v>
      </c>
      <c r="W17" s="34">
        <v>4652</v>
      </c>
      <c r="X17" s="34">
        <v>4052</v>
      </c>
      <c r="Y17" s="34">
        <v>4212</v>
      </c>
      <c r="Z17" s="34">
        <v>4526</v>
      </c>
      <c r="AA17" s="34">
        <v>3291</v>
      </c>
      <c r="AB17" s="35">
        <v>-27.286787450287235</v>
      </c>
    </row>
    <row r="18" spans="1:28" ht="14.25" x14ac:dyDescent="0.2">
      <c r="A18" s="25" t="s">
        <v>24</v>
      </c>
      <c r="B18" s="22" t="s">
        <v>18</v>
      </c>
      <c r="C18" s="26">
        <v>2227</v>
      </c>
      <c r="D18" s="26">
        <v>2782</v>
      </c>
      <c r="E18" s="26">
        <v>1584</v>
      </c>
      <c r="F18" s="26">
        <v>1359</v>
      </c>
      <c r="G18" s="26">
        <v>1845</v>
      </c>
      <c r="H18" s="26">
        <v>3410</v>
      </c>
      <c r="I18" s="26">
        <v>3724</v>
      </c>
      <c r="J18" s="26">
        <v>4791</v>
      </c>
      <c r="K18" s="26">
        <v>4077</v>
      </c>
      <c r="L18" s="26">
        <v>4241</v>
      </c>
      <c r="M18" s="26">
        <v>4290</v>
      </c>
      <c r="N18" s="26">
        <v>4731</v>
      </c>
      <c r="O18" s="26">
        <v>5236</v>
      </c>
      <c r="P18" s="26">
        <v>5233</v>
      </c>
      <c r="Q18" s="26">
        <v>6560</v>
      </c>
      <c r="R18" s="26">
        <v>5780</v>
      </c>
      <c r="S18" s="26">
        <v>5941</v>
      </c>
      <c r="T18" s="26">
        <v>5204</v>
      </c>
      <c r="U18" s="26">
        <v>4716</v>
      </c>
      <c r="V18" s="26">
        <v>4924</v>
      </c>
      <c r="W18" s="26">
        <v>5170</v>
      </c>
      <c r="X18" s="26">
        <v>5274</v>
      </c>
      <c r="Y18" s="26">
        <v>7132</v>
      </c>
      <c r="Z18" s="26">
        <v>7007</v>
      </c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>
        <v>16</v>
      </c>
      <c r="H19" s="34">
        <v>29</v>
      </c>
      <c r="I19" s="34">
        <v>10</v>
      </c>
      <c r="J19" s="34">
        <v>5</v>
      </c>
      <c r="K19" s="34">
        <v>8</v>
      </c>
      <c r="L19" s="34">
        <v>7</v>
      </c>
      <c r="M19" s="34">
        <v>810</v>
      </c>
      <c r="N19" s="34">
        <v>1215</v>
      </c>
      <c r="O19" s="34">
        <v>630</v>
      </c>
      <c r="P19" s="34">
        <v>17</v>
      </c>
      <c r="Q19" s="34">
        <v>9</v>
      </c>
      <c r="R19" s="34">
        <v>22</v>
      </c>
      <c r="S19" s="34">
        <v>19</v>
      </c>
      <c r="T19" s="34">
        <v>45</v>
      </c>
      <c r="U19" s="34">
        <v>48</v>
      </c>
      <c r="V19" s="34">
        <v>31</v>
      </c>
      <c r="W19" s="34">
        <v>45</v>
      </c>
      <c r="X19" s="34">
        <v>33</v>
      </c>
      <c r="Y19" s="34">
        <v>54</v>
      </c>
      <c r="Z19" s="34">
        <v>61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12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>
        <v>2</v>
      </c>
      <c r="K20" s="26">
        <v>1</v>
      </c>
      <c r="L20" s="26">
        <v>3</v>
      </c>
      <c r="M20" s="26" t="s">
        <v>9</v>
      </c>
      <c r="N20" s="26" t="s">
        <v>9</v>
      </c>
      <c r="O20" s="26">
        <v>3</v>
      </c>
      <c r="P20" s="26" t="s">
        <v>9</v>
      </c>
      <c r="Q20" s="26" t="s">
        <v>9</v>
      </c>
      <c r="R20" s="26">
        <v>1</v>
      </c>
      <c r="S20" s="26">
        <v>4</v>
      </c>
      <c r="T20" s="26">
        <v>1</v>
      </c>
      <c r="U20" s="26">
        <v>4</v>
      </c>
      <c r="V20" s="26">
        <v>5</v>
      </c>
      <c r="W20" s="26">
        <v>10</v>
      </c>
      <c r="X20" s="26">
        <v>13</v>
      </c>
      <c r="Y20" s="26">
        <v>18</v>
      </c>
      <c r="Z20" s="26">
        <v>5</v>
      </c>
      <c r="AA20" s="26">
        <v>13</v>
      </c>
      <c r="AB20" s="27">
        <v>160</v>
      </c>
    </row>
    <row r="21" spans="1:28" ht="14.25" x14ac:dyDescent="0.2">
      <c r="A21" s="32" t="s">
        <v>27</v>
      </c>
      <c r="B21" s="33" t="s">
        <v>18</v>
      </c>
      <c r="C21" s="34" t="s">
        <v>9</v>
      </c>
      <c r="D21" s="34" t="s">
        <v>9</v>
      </c>
      <c r="E21" s="34">
        <v>142</v>
      </c>
      <c r="F21" s="34">
        <v>100</v>
      </c>
      <c r="G21" s="34">
        <v>241</v>
      </c>
      <c r="H21" s="34">
        <v>1839</v>
      </c>
      <c r="I21" s="34">
        <v>367</v>
      </c>
      <c r="J21" s="34">
        <v>122</v>
      </c>
      <c r="K21" s="34">
        <v>189</v>
      </c>
      <c r="L21" s="34">
        <v>116</v>
      </c>
      <c r="M21" s="34">
        <v>265</v>
      </c>
      <c r="N21" s="34">
        <v>51</v>
      </c>
      <c r="O21" s="34">
        <v>233</v>
      </c>
      <c r="P21" s="34">
        <v>151</v>
      </c>
      <c r="Q21" s="34">
        <v>206</v>
      </c>
      <c r="R21" s="34">
        <v>253</v>
      </c>
      <c r="S21" s="34">
        <v>167</v>
      </c>
      <c r="T21" s="34">
        <v>163</v>
      </c>
      <c r="U21" s="34">
        <v>318</v>
      </c>
      <c r="V21" s="34">
        <v>142</v>
      </c>
      <c r="W21" s="34">
        <v>432</v>
      </c>
      <c r="X21" s="34">
        <v>301</v>
      </c>
      <c r="Y21" s="34">
        <v>348</v>
      </c>
      <c r="Z21" s="34">
        <v>899</v>
      </c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>
        <v>20</v>
      </c>
      <c r="H22" s="26">
        <v>40</v>
      </c>
      <c r="I22" s="26">
        <v>70</v>
      </c>
      <c r="J22" s="26">
        <v>100</v>
      </c>
      <c r="K22" s="26">
        <v>10</v>
      </c>
      <c r="L22" s="26" t="s">
        <v>9</v>
      </c>
      <c r="M22" s="26" t="s">
        <v>9</v>
      </c>
      <c r="N22" s="26">
        <v>10</v>
      </c>
      <c r="O22" s="26">
        <v>1</v>
      </c>
      <c r="P22" s="26" t="s">
        <v>9</v>
      </c>
      <c r="Q22" s="26">
        <v>71</v>
      </c>
      <c r="R22" s="26">
        <v>40</v>
      </c>
      <c r="S22" s="26" t="s">
        <v>9</v>
      </c>
      <c r="T22" s="26"/>
      <c r="U22" s="26" t="s">
        <v>9</v>
      </c>
      <c r="V22" s="26" t="s">
        <v>9</v>
      </c>
      <c r="W22" s="26">
        <v>11</v>
      </c>
      <c r="X22" s="26">
        <v>13</v>
      </c>
      <c r="Y22" s="26">
        <v>29</v>
      </c>
      <c r="Z22" s="26">
        <v>29</v>
      </c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>
        <v>3916</v>
      </c>
      <c r="X23" s="34">
        <v>4179</v>
      </c>
      <c r="Y23" s="34">
        <v>3776</v>
      </c>
      <c r="Z23" s="34">
        <v>2254</v>
      </c>
      <c r="AA23" s="34">
        <v>1512</v>
      </c>
      <c r="AB23" s="35">
        <v>-32.919254658385086</v>
      </c>
    </row>
    <row r="24" spans="1:28" ht="14.25" x14ac:dyDescent="0.2">
      <c r="A24" s="25" t="s">
        <v>30</v>
      </c>
      <c r="B24" s="22" t="s">
        <v>18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/>
      <c r="W24" s="26"/>
      <c r="X24" s="26">
        <v>21286</v>
      </c>
      <c r="Y24" s="26">
        <v>18009</v>
      </c>
      <c r="Z24" s="26">
        <v>11531</v>
      </c>
      <c r="AA24" s="26">
        <v>8419</v>
      </c>
      <c r="AB24" s="27">
        <v>-26.988118983609397</v>
      </c>
    </row>
    <row r="25" spans="1:28" ht="14.25" x14ac:dyDescent="0.2">
      <c r="A25" s="32" t="s">
        <v>32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>
        <v>415</v>
      </c>
      <c r="P25" s="34">
        <v>297</v>
      </c>
      <c r="Q25" s="34">
        <v>338</v>
      </c>
      <c r="R25" s="34">
        <v>518</v>
      </c>
      <c r="S25" s="34">
        <v>696</v>
      </c>
      <c r="T25" s="34">
        <v>646</v>
      </c>
      <c r="U25" s="34">
        <v>655</v>
      </c>
      <c r="V25" s="34">
        <v>730</v>
      </c>
      <c r="W25" s="34">
        <v>525</v>
      </c>
      <c r="X25" s="34">
        <v>600</v>
      </c>
      <c r="Y25" s="34">
        <v>861</v>
      </c>
      <c r="Z25" s="34">
        <v>1515</v>
      </c>
      <c r="AA25" s="34"/>
      <c r="AB25" s="35" t="s">
        <v>9</v>
      </c>
    </row>
    <row r="26" spans="1:28" ht="14.25" x14ac:dyDescent="0.2">
      <c r="A26" s="25" t="s">
        <v>34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>
        <v>5451</v>
      </c>
      <c r="I26" s="26">
        <v>5469</v>
      </c>
      <c r="J26" s="26">
        <v>7165</v>
      </c>
      <c r="K26" s="26">
        <v>8152</v>
      </c>
      <c r="L26" s="26">
        <v>10459</v>
      </c>
      <c r="M26" s="26">
        <v>10380</v>
      </c>
      <c r="N26" s="26">
        <v>6654</v>
      </c>
      <c r="O26" s="26">
        <v>8805</v>
      </c>
      <c r="P26" s="26">
        <v>8201</v>
      </c>
      <c r="Q26" s="26">
        <v>11830</v>
      </c>
      <c r="R26" s="26">
        <v>15616</v>
      </c>
      <c r="S26" s="26">
        <v>14329</v>
      </c>
      <c r="T26" s="26">
        <v>11962</v>
      </c>
      <c r="U26" s="26">
        <v>13822</v>
      </c>
      <c r="V26" s="26">
        <v>14935</v>
      </c>
      <c r="W26" s="26">
        <v>16278</v>
      </c>
      <c r="X26" s="26">
        <v>23230</v>
      </c>
      <c r="Y26" s="26">
        <v>35981</v>
      </c>
      <c r="Z26" s="26">
        <v>47589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>
        <v>6</v>
      </c>
      <c r="I27" s="34">
        <v>3</v>
      </c>
      <c r="J27" s="34">
        <v>1</v>
      </c>
      <c r="K27" s="34">
        <v>1</v>
      </c>
      <c r="L27" s="34">
        <v>1</v>
      </c>
      <c r="M27" s="34">
        <v>1</v>
      </c>
      <c r="N27" s="34" t="s">
        <v>9</v>
      </c>
      <c r="O27" s="34">
        <v>1</v>
      </c>
      <c r="P27" s="34">
        <v>1</v>
      </c>
      <c r="Q27" s="34" t="s">
        <v>9</v>
      </c>
      <c r="R27" s="34">
        <v>5</v>
      </c>
      <c r="S27" s="34">
        <v>2</v>
      </c>
      <c r="T27" s="34">
        <v>3</v>
      </c>
      <c r="U27" s="34">
        <v>2</v>
      </c>
      <c r="V27" s="34">
        <v>4</v>
      </c>
      <c r="W27" s="34">
        <v>3</v>
      </c>
      <c r="X27" s="34">
        <v>3</v>
      </c>
      <c r="Y27" s="34">
        <v>1</v>
      </c>
      <c r="Z27" s="34">
        <v>2</v>
      </c>
      <c r="AA27" s="34"/>
      <c r="AB27" s="35" t="s">
        <v>9</v>
      </c>
    </row>
    <row r="28" spans="1:28" ht="14.25" x14ac:dyDescent="0.2">
      <c r="A28" s="25" t="s">
        <v>36</v>
      </c>
      <c r="B28" s="22" t="s">
        <v>12</v>
      </c>
      <c r="C28" s="26" t="s">
        <v>9</v>
      </c>
      <c r="D28" s="26" t="s">
        <v>9</v>
      </c>
      <c r="E28" s="26">
        <v>85</v>
      </c>
      <c r="F28" s="26">
        <v>80</v>
      </c>
      <c r="G28" s="26">
        <v>92</v>
      </c>
      <c r="H28" s="26">
        <v>539</v>
      </c>
      <c r="I28" s="26">
        <v>39</v>
      </c>
      <c r="J28" s="26">
        <v>58</v>
      </c>
      <c r="K28" s="26">
        <v>74</v>
      </c>
      <c r="L28" s="26">
        <v>69</v>
      </c>
      <c r="M28" s="26">
        <v>209</v>
      </c>
      <c r="N28" s="26">
        <v>98</v>
      </c>
      <c r="O28" s="26">
        <v>215</v>
      </c>
      <c r="P28" s="26">
        <v>69</v>
      </c>
      <c r="Q28" s="26">
        <v>58</v>
      </c>
      <c r="R28" s="26">
        <v>83</v>
      </c>
      <c r="S28" s="26">
        <v>83</v>
      </c>
      <c r="T28" s="26">
        <v>88</v>
      </c>
      <c r="U28" s="26">
        <v>88</v>
      </c>
      <c r="V28" s="26">
        <v>109</v>
      </c>
      <c r="W28" s="26">
        <v>148</v>
      </c>
      <c r="X28" s="26">
        <v>298</v>
      </c>
      <c r="Y28" s="26">
        <v>225</v>
      </c>
      <c r="Z28" s="26">
        <v>185</v>
      </c>
      <c r="AA28" s="26">
        <v>201</v>
      </c>
      <c r="AB28" s="27">
        <v>8.6486486486486456</v>
      </c>
    </row>
    <row r="29" spans="1:28" ht="14.25" x14ac:dyDescent="0.2">
      <c r="A29" s="32" t="s">
        <v>37</v>
      </c>
      <c r="B29" s="33" t="s">
        <v>11</v>
      </c>
      <c r="C29" s="34">
        <v>17624</v>
      </c>
      <c r="D29" s="34">
        <v>19701</v>
      </c>
      <c r="E29" s="34">
        <v>15222</v>
      </c>
      <c r="F29" s="34">
        <v>11667</v>
      </c>
      <c r="G29" s="34">
        <v>12951</v>
      </c>
      <c r="H29" s="34">
        <v>15380</v>
      </c>
      <c r="I29" s="34">
        <v>15670</v>
      </c>
      <c r="J29" s="34">
        <v>22270</v>
      </c>
      <c r="K29" s="34">
        <v>23674</v>
      </c>
      <c r="L29" s="34">
        <v>33930</v>
      </c>
      <c r="M29" s="34">
        <v>42526</v>
      </c>
      <c r="N29" s="34">
        <v>52471</v>
      </c>
      <c r="O29" s="34">
        <v>70008</v>
      </c>
      <c r="P29" s="34">
        <v>68025</v>
      </c>
      <c r="Q29" s="34">
        <v>87636</v>
      </c>
      <c r="R29" s="34">
        <v>116999</v>
      </c>
      <c r="S29" s="34">
        <v>125077</v>
      </c>
      <c r="T29" s="34">
        <v>90991</v>
      </c>
      <c r="U29" s="34">
        <v>88895</v>
      </c>
      <c r="V29" s="34">
        <v>113687</v>
      </c>
      <c r="W29" s="34">
        <v>113164</v>
      </c>
      <c r="X29" s="34">
        <v>128036</v>
      </c>
      <c r="Y29" s="34">
        <v>136681</v>
      </c>
      <c r="Z29" s="34">
        <v>96910</v>
      </c>
      <c r="AA29" s="34"/>
      <c r="AB29" s="35" t="s">
        <v>9</v>
      </c>
    </row>
    <row r="30" spans="1:28" ht="14.25" x14ac:dyDescent="0.2">
      <c r="A30" s="25" t="s">
        <v>38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>
        <v>224</v>
      </c>
      <c r="Q30" s="26">
        <v>206</v>
      </c>
      <c r="R30" s="26">
        <v>167</v>
      </c>
      <c r="S30" s="26">
        <v>174</v>
      </c>
      <c r="T30" s="26">
        <v>152</v>
      </c>
      <c r="U30" s="26">
        <v>199</v>
      </c>
      <c r="V30" s="26">
        <v>197</v>
      </c>
      <c r="W30" s="26">
        <v>189</v>
      </c>
      <c r="X30" s="26">
        <v>243</v>
      </c>
      <c r="Y30" s="26">
        <v>205</v>
      </c>
      <c r="Z30" s="26">
        <v>212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 t="s">
        <v>9</v>
      </c>
      <c r="W31" s="34">
        <v>72</v>
      </c>
      <c r="X31" s="34" t="s">
        <v>9</v>
      </c>
      <c r="Y31" s="34" t="s">
        <v>9</v>
      </c>
      <c r="Z31" s="34"/>
      <c r="AA31" s="34"/>
      <c r="AB31" s="35" t="s">
        <v>9</v>
      </c>
    </row>
    <row r="32" spans="1:28" ht="14.25" x14ac:dyDescent="0.2">
      <c r="A32" s="25" t="s">
        <v>40</v>
      </c>
      <c r="B32" s="22" t="s">
        <v>12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>
        <v>104</v>
      </c>
      <c r="S32" s="26">
        <v>153</v>
      </c>
      <c r="T32" s="26">
        <v>135</v>
      </c>
      <c r="U32" s="26">
        <v>194</v>
      </c>
      <c r="V32" s="26">
        <v>186</v>
      </c>
      <c r="W32" s="26">
        <v>180</v>
      </c>
      <c r="X32" s="26">
        <v>214</v>
      </c>
      <c r="Y32" s="26">
        <v>289</v>
      </c>
      <c r="Z32" s="26">
        <v>255</v>
      </c>
      <c r="AA32" s="26">
        <v>270</v>
      </c>
      <c r="AB32" s="27">
        <v>5.8823529411764781</v>
      </c>
    </row>
    <row r="33" spans="1:28" ht="14.25" x14ac:dyDescent="0.2">
      <c r="A33" s="32" t="s">
        <v>41</v>
      </c>
      <c r="B33" s="33" t="s">
        <v>17</v>
      </c>
      <c r="C33" s="34">
        <v>345</v>
      </c>
      <c r="D33" s="34">
        <v>314</v>
      </c>
      <c r="E33" s="34">
        <v>496</v>
      </c>
      <c r="F33" s="34">
        <v>639</v>
      </c>
      <c r="G33" s="34">
        <v>884</v>
      </c>
      <c r="H33" s="34">
        <v>818</v>
      </c>
      <c r="I33" s="34">
        <v>613</v>
      </c>
      <c r="J33" s="34">
        <v>482</v>
      </c>
      <c r="K33" s="34">
        <v>595</v>
      </c>
      <c r="L33" s="34">
        <v>513</v>
      </c>
      <c r="M33" s="34">
        <v>562</v>
      </c>
      <c r="N33" s="34">
        <v>705</v>
      </c>
      <c r="O33" s="34">
        <v>719</v>
      </c>
      <c r="P33" s="34">
        <v>784</v>
      </c>
      <c r="Q33" s="34">
        <v>940</v>
      </c>
      <c r="R33" s="34">
        <v>1092</v>
      </c>
      <c r="S33" s="34">
        <v>1075</v>
      </c>
      <c r="T33" s="34">
        <v>1048</v>
      </c>
      <c r="U33" s="34">
        <v>1239</v>
      </c>
      <c r="V33" s="34">
        <v>1299</v>
      </c>
      <c r="W33" s="34">
        <v>1387</v>
      </c>
      <c r="X33" s="34">
        <v>1763</v>
      </c>
      <c r="Y33" s="34"/>
      <c r="Z33" s="34"/>
      <c r="AA33" s="34"/>
      <c r="AB33" s="35" t="s">
        <v>9</v>
      </c>
    </row>
    <row r="34" spans="1:28" ht="14.25" x14ac:dyDescent="0.2">
      <c r="A34" s="25" t="s">
        <v>42</v>
      </c>
      <c r="B34" s="22" t="s">
        <v>8</v>
      </c>
      <c r="C34" s="26" t="s">
        <v>9</v>
      </c>
      <c r="D34" s="26" t="s">
        <v>9</v>
      </c>
      <c r="E34" s="26" t="s">
        <v>9</v>
      </c>
      <c r="F34" s="26">
        <v>4026</v>
      </c>
      <c r="G34" s="26">
        <v>4957</v>
      </c>
      <c r="H34" s="26">
        <v>5937</v>
      </c>
      <c r="I34" s="26">
        <v>5817</v>
      </c>
      <c r="J34" s="26">
        <v>1492</v>
      </c>
      <c r="K34" s="26">
        <v>1558</v>
      </c>
      <c r="L34" s="26">
        <v>536</v>
      </c>
      <c r="M34" s="26">
        <v>1205</v>
      </c>
      <c r="N34" s="26">
        <v>2213</v>
      </c>
      <c r="O34" s="26">
        <v>2731</v>
      </c>
      <c r="P34" s="26">
        <v>1799</v>
      </c>
      <c r="Q34" s="26">
        <v>3627</v>
      </c>
      <c r="R34" s="26">
        <v>4336</v>
      </c>
      <c r="S34" s="26">
        <v>5742</v>
      </c>
      <c r="T34" s="26">
        <v>4402</v>
      </c>
      <c r="U34" s="26">
        <v>3407</v>
      </c>
      <c r="V34" s="26">
        <v>6091</v>
      </c>
      <c r="W34" s="26">
        <v>6580</v>
      </c>
      <c r="X34" s="26">
        <v>6502</v>
      </c>
      <c r="Y34" s="26">
        <v>5328</v>
      </c>
      <c r="Z34" s="26">
        <v>3640</v>
      </c>
      <c r="AA34" s="26"/>
      <c r="AB34" s="27" t="s">
        <v>9</v>
      </c>
    </row>
    <row r="35" spans="1:28" ht="14.25" x14ac:dyDescent="0.2">
      <c r="A35" s="32" t="s">
        <v>44</v>
      </c>
      <c r="B35" s="33" t="s">
        <v>8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>
        <v>7</v>
      </c>
      <c r="R35" s="34">
        <v>14</v>
      </c>
      <c r="S35" s="34">
        <v>16</v>
      </c>
      <c r="T35" s="34">
        <v>14</v>
      </c>
      <c r="U35" s="34">
        <v>23</v>
      </c>
      <c r="V35" s="34">
        <v>11</v>
      </c>
      <c r="W35" s="34">
        <v>9</v>
      </c>
      <c r="X35" s="34">
        <v>7</v>
      </c>
      <c r="Y35" s="34">
        <v>11</v>
      </c>
      <c r="Z35" s="34">
        <v>4</v>
      </c>
      <c r="AA35" s="34"/>
      <c r="AB35" s="35" t="s">
        <v>9</v>
      </c>
    </row>
    <row r="36" spans="1:28" ht="14.25" x14ac:dyDescent="0.2">
      <c r="A36" s="25" t="s">
        <v>45</v>
      </c>
      <c r="B36" s="22" t="s">
        <v>17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>
        <v>151</v>
      </c>
      <c r="W36" s="26">
        <v>183</v>
      </c>
      <c r="X36" s="26">
        <v>366</v>
      </c>
      <c r="Y36" s="26">
        <v>220</v>
      </c>
      <c r="Z36" s="26">
        <v>352</v>
      </c>
      <c r="AA36" s="26"/>
      <c r="AB36" s="27" t="s">
        <v>9</v>
      </c>
    </row>
    <row r="37" spans="1:28" ht="14.25" x14ac:dyDescent="0.2">
      <c r="A37" s="32" t="s">
        <v>46</v>
      </c>
      <c r="B37" s="33" t="s">
        <v>11</v>
      </c>
      <c r="C37" s="34">
        <v>1798</v>
      </c>
      <c r="D37" s="34">
        <v>540</v>
      </c>
      <c r="E37" s="34">
        <v>574</v>
      </c>
      <c r="F37" s="34" t="s">
        <v>9</v>
      </c>
      <c r="G37" s="34" t="s">
        <v>9</v>
      </c>
      <c r="H37" s="34" t="s">
        <v>9</v>
      </c>
      <c r="I37" s="34">
        <v>1044</v>
      </c>
      <c r="J37" s="34">
        <v>876</v>
      </c>
      <c r="K37" s="34">
        <v>747</v>
      </c>
      <c r="L37" s="34">
        <v>881</v>
      </c>
      <c r="M37" s="34">
        <v>929</v>
      </c>
      <c r="N37" s="34">
        <v>749</v>
      </c>
      <c r="O37" s="34">
        <v>988</v>
      </c>
      <c r="P37" s="34">
        <v>943</v>
      </c>
      <c r="Q37" s="34">
        <v>3503</v>
      </c>
      <c r="R37" s="34">
        <v>849</v>
      </c>
      <c r="S37" s="34">
        <v>542</v>
      </c>
      <c r="T37" s="34">
        <v>754</v>
      </c>
      <c r="U37" s="34">
        <v>749</v>
      </c>
      <c r="V37" s="34">
        <v>640</v>
      </c>
      <c r="W37" s="34">
        <v>570</v>
      </c>
      <c r="X37" s="34">
        <v>576</v>
      </c>
      <c r="Y37" s="34">
        <v>602</v>
      </c>
      <c r="Z37" s="34">
        <v>542</v>
      </c>
      <c r="AA37" s="34"/>
      <c r="AB37" s="35" t="s">
        <v>9</v>
      </c>
    </row>
    <row r="38" spans="1:28" ht="14.25" x14ac:dyDescent="0.2">
      <c r="A38" s="25" t="s">
        <v>47</v>
      </c>
      <c r="B38" s="22" t="s">
        <v>12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>
        <v>1</v>
      </c>
      <c r="W38" s="26">
        <v>3</v>
      </c>
      <c r="X38" s="26">
        <v>4</v>
      </c>
      <c r="Y38" s="26">
        <v>11</v>
      </c>
      <c r="Z38" s="26">
        <v>1</v>
      </c>
      <c r="AA38" s="26">
        <v>6</v>
      </c>
      <c r="AB38" s="27">
        <v>500</v>
      </c>
    </row>
    <row r="39" spans="1:28" ht="14.25" x14ac:dyDescent="0.2">
      <c r="A39" s="32" t="s">
        <v>48</v>
      </c>
      <c r="B39" s="33" t="s">
        <v>18</v>
      </c>
      <c r="C39" s="34" t="s">
        <v>9</v>
      </c>
      <c r="D39" s="34" t="s">
        <v>9</v>
      </c>
      <c r="E39" s="34">
        <v>1358</v>
      </c>
      <c r="F39" s="34">
        <v>1172</v>
      </c>
      <c r="G39" s="34">
        <v>738</v>
      </c>
      <c r="H39" s="34">
        <v>1302</v>
      </c>
      <c r="I39" s="34">
        <v>666</v>
      </c>
      <c r="J39" s="34">
        <v>685</v>
      </c>
      <c r="K39" s="34">
        <v>627</v>
      </c>
      <c r="L39" s="34">
        <v>976</v>
      </c>
      <c r="M39" s="34">
        <v>926</v>
      </c>
      <c r="N39" s="34">
        <v>887</v>
      </c>
      <c r="O39" s="34">
        <v>853</v>
      </c>
      <c r="P39" s="34">
        <v>1201</v>
      </c>
      <c r="Q39" s="34">
        <v>913</v>
      </c>
      <c r="R39" s="34">
        <v>1165</v>
      </c>
      <c r="S39" s="34">
        <v>1249</v>
      </c>
      <c r="T39" s="34">
        <v>1260</v>
      </c>
      <c r="U39" s="34">
        <v>1037</v>
      </c>
      <c r="V39" s="34">
        <v>1350</v>
      </c>
      <c r="W39" s="34">
        <v>1937</v>
      </c>
      <c r="X39" s="34">
        <v>2668</v>
      </c>
      <c r="Y39" s="34">
        <v>2664</v>
      </c>
      <c r="Z39" s="34">
        <v>2079</v>
      </c>
      <c r="AA39" s="34">
        <v>1685</v>
      </c>
      <c r="AB39" s="35">
        <v>-18.951418951418958</v>
      </c>
    </row>
    <row r="40" spans="1:28" ht="14.25" x14ac:dyDescent="0.2">
      <c r="A40" s="25" t="s">
        <v>49</v>
      </c>
      <c r="B40" s="22" t="s">
        <v>31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>
        <v>196</v>
      </c>
      <c r="I40" s="26">
        <v>239</v>
      </c>
      <c r="J40" s="26">
        <v>251</v>
      </c>
      <c r="K40" s="26">
        <v>265</v>
      </c>
      <c r="L40" s="26">
        <v>231</v>
      </c>
      <c r="M40" s="26">
        <v>632</v>
      </c>
      <c r="N40" s="26">
        <v>577</v>
      </c>
      <c r="O40" s="26">
        <v>313</v>
      </c>
      <c r="P40" s="26">
        <v>221</v>
      </c>
      <c r="Q40" s="26">
        <v>546</v>
      </c>
      <c r="R40" s="26">
        <v>16058</v>
      </c>
      <c r="S40" s="26">
        <v>22575</v>
      </c>
      <c r="T40" s="26">
        <v>38997</v>
      </c>
      <c r="U40" s="26">
        <v>37265</v>
      </c>
      <c r="V40" s="26">
        <v>12308</v>
      </c>
      <c r="W40" s="26">
        <v>16133</v>
      </c>
      <c r="X40" s="26">
        <v>105952</v>
      </c>
      <c r="Y40" s="26">
        <v>252984</v>
      </c>
      <c r="Z40" s="26">
        <v>127641</v>
      </c>
      <c r="AA40" s="26"/>
      <c r="AB40" s="27" t="s">
        <v>9</v>
      </c>
    </row>
    <row r="41" spans="1:28" ht="14.25" x14ac:dyDescent="0.2">
      <c r="A41" s="32" t="s">
        <v>50</v>
      </c>
      <c r="B41" s="33" t="s">
        <v>8</v>
      </c>
      <c r="C41" s="34">
        <v>5960</v>
      </c>
      <c r="D41" s="34">
        <v>5319</v>
      </c>
      <c r="E41" s="34">
        <v>3730</v>
      </c>
      <c r="F41" s="34">
        <v>3848</v>
      </c>
      <c r="G41" s="34">
        <v>3809</v>
      </c>
      <c r="H41" s="34">
        <v>3330</v>
      </c>
      <c r="I41" s="34">
        <v>4424</v>
      </c>
      <c r="J41" s="34">
        <v>4252</v>
      </c>
      <c r="K41" s="34">
        <v>3919</v>
      </c>
      <c r="L41" s="34">
        <v>4828</v>
      </c>
      <c r="M41" s="34">
        <v>3657</v>
      </c>
      <c r="N41" s="34">
        <v>4873</v>
      </c>
      <c r="O41" s="34">
        <v>641</v>
      </c>
      <c r="P41" s="34">
        <v>847</v>
      </c>
      <c r="Q41" s="34">
        <v>1647</v>
      </c>
      <c r="R41" s="34">
        <v>9189</v>
      </c>
      <c r="S41" s="34">
        <v>8748</v>
      </c>
      <c r="T41" s="34">
        <v>13631</v>
      </c>
      <c r="U41" s="34">
        <v>5243</v>
      </c>
      <c r="V41" s="34">
        <v>752</v>
      </c>
      <c r="W41" s="34">
        <v>10598</v>
      </c>
      <c r="X41" s="34"/>
      <c r="Y41" s="34"/>
      <c r="Z41" s="34"/>
      <c r="AA41" s="34"/>
      <c r="AB41" s="35" t="s">
        <v>9</v>
      </c>
    </row>
    <row r="42" spans="1:28" ht="14.25" x14ac:dyDescent="0.2">
      <c r="A42" s="25" t="s">
        <v>51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>
        <v>25</v>
      </c>
      <c r="L42" s="26">
        <v>37</v>
      </c>
      <c r="M42" s="26">
        <v>46</v>
      </c>
      <c r="N42" s="26" t="s">
        <v>9</v>
      </c>
      <c r="O42" s="26">
        <v>30</v>
      </c>
      <c r="P42" s="26" t="s">
        <v>9</v>
      </c>
      <c r="Q42" s="26" t="s">
        <v>9</v>
      </c>
      <c r="R42" s="26" t="s">
        <v>9</v>
      </c>
      <c r="S42" s="26">
        <v>58</v>
      </c>
      <c r="T42" s="26">
        <v>16</v>
      </c>
      <c r="U42" s="26">
        <v>23</v>
      </c>
      <c r="V42" s="26">
        <v>56</v>
      </c>
      <c r="W42" s="26">
        <v>24</v>
      </c>
      <c r="X42" s="26">
        <v>51</v>
      </c>
      <c r="Y42" s="26"/>
      <c r="Z42" s="26"/>
      <c r="AA42" s="26"/>
      <c r="AB42" s="27" t="s">
        <v>9</v>
      </c>
    </row>
    <row r="43" spans="1:28" ht="14.25" x14ac:dyDescent="0.2">
      <c r="A43" s="32" t="s">
        <v>52</v>
      </c>
      <c r="B43" s="33" t="s">
        <v>12</v>
      </c>
      <c r="C43" s="34" t="s">
        <v>9</v>
      </c>
      <c r="D43" s="34" t="s">
        <v>9</v>
      </c>
      <c r="E43" s="34" t="s">
        <v>9</v>
      </c>
      <c r="F43" s="34" t="s">
        <v>9</v>
      </c>
      <c r="G43" s="34">
        <v>6</v>
      </c>
      <c r="H43" s="34">
        <v>10</v>
      </c>
      <c r="I43" s="34">
        <v>31</v>
      </c>
      <c r="J43" s="34">
        <v>19</v>
      </c>
      <c r="K43" s="34">
        <v>11</v>
      </c>
      <c r="L43" s="34">
        <v>11</v>
      </c>
      <c r="M43" s="34">
        <v>7</v>
      </c>
      <c r="N43" s="34">
        <v>9</v>
      </c>
      <c r="O43" s="34">
        <v>10</v>
      </c>
      <c r="P43" s="34">
        <v>11</v>
      </c>
      <c r="Q43" s="34">
        <v>17</v>
      </c>
      <c r="R43" s="34">
        <v>22</v>
      </c>
      <c r="S43" s="34">
        <v>25</v>
      </c>
      <c r="T43" s="34">
        <v>45</v>
      </c>
      <c r="U43" s="34">
        <v>46</v>
      </c>
      <c r="V43" s="34"/>
      <c r="W43" s="34"/>
      <c r="X43" s="34"/>
      <c r="Y43" s="34"/>
      <c r="Z43" s="34"/>
      <c r="AA43" s="34"/>
      <c r="AB43" s="35" t="s">
        <v>9</v>
      </c>
    </row>
    <row r="44" spans="1:28" ht="14.25" x14ac:dyDescent="0.2">
      <c r="A44" s="25" t="s">
        <v>53</v>
      </c>
      <c r="B44" s="22" t="s">
        <v>12</v>
      </c>
      <c r="C44" s="26">
        <v>12337</v>
      </c>
      <c r="D44" s="26">
        <v>12171</v>
      </c>
      <c r="E44" s="26">
        <v>11338</v>
      </c>
      <c r="F44" s="26">
        <v>9828</v>
      </c>
      <c r="G44" s="26">
        <v>11655</v>
      </c>
      <c r="H44" s="26">
        <v>10577</v>
      </c>
      <c r="I44" s="26">
        <v>11728</v>
      </c>
      <c r="J44" s="26">
        <v>11815</v>
      </c>
      <c r="K44" s="26">
        <v>17539</v>
      </c>
      <c r="L44" s="26">
        <v>24733</v>
      </c>
      <c r="M44" s="26">
        <v>28691</v>
      </c>
      <c r="N44" s="26">
        <v>29771</v>
      </c>
      <c r="O44" s="26">
        <v>33223</v>
      </c>
      <c r="P44" s="26">
        <v>30149</v>
      </c>
      <c r="Q44" s="26">
        <v>34652</v>
      </c>
      <c r="R44" s="26">
        <v>49265</v>
      </c>
      <c r="S44" s="26">
        <v>43399</v>
      </c>
      <c r="T44" s="26">
        <v>40973</v>
      </c>
      <c r="U44" s="26">
        <v>30527</v>
      </c>
      <c r="V44" s="26">
        <v>31222</v>
      </c>
      <c r="W44" s="26">
        <v>30774</v>
      </c>
      <c r="X44" s="26">
        <v>39184</v>
      </c>
      <c r="Y44" s="26">
        <v>42641</v>
      </c>
      <c r="Z44" s="26">
        <v>35596</v>
      </c>
      <c r="AA44" s="26"/>
      <c r="AB44" s="27" t="s">
        <v>9</v>
      </c>
    </row>
    <row r="45" spans="1:28" ht="14.25" x14ac:dyDescent="0.2">
      <c r="A45" s="32" t="s">
        <v>54</v>
      </c>
      <c r="B45" s="33" t="s">
        <v>11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/>
      <c r="X45" s="34"/>
      <c r="Y45" s="34">
        <v>16301</v>
      </c>
      <c r="Z45" s="34">
        <v>11415</v>
      </c>
      <c r="AA45" s="34">
        <v>10440</v>
      </c>
      <c r="AB45" s="35">
        <v>-8.5413929040735894</v>
      </c>
    </row>
    <row r="46" spans="1:28" ht="14.25" x14ac:dyDescent="0.2">
      <c r="A46" s="25" t="s">
        <v>55</v>
      </c>
      <c r="B46" s="22" t="s">
        <v>11</v>
      </c>
      <c r="C46" s="26" t="s">
        <v>9</v>
      </c>
      <c r="D46" s="26" t="s">
        <v>9</v>
      </c>
      <c r="E46" s="26">
        <v>367</v>
      </c>
      <c r="F46" s="26">
        <v>35234</v>
      </c>
      <c r="G46" s="26">
        <v>20849</v>
      </c>
      <c r="H46" s="26">
        <v>69155</v>
      </c>
      <c r="I46" s="26">
        <v>117368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>
        <v>840362</v>
      </c>
      <c r="Q46" s="26">
        <v>1161541</v>
      </c>
      <c r="R46" s="26">
        <v>1413792</v>
      </c>
      <c r="S46" s="26">
        <v>1430908</v>
      </c>
      <c r="T46" s="26">
        <v>989787</v>
      </c>
      <c r="U46" s="26">
        <v>787195</v>
      </c>
      <c r="V46" s="26"/>
      <c r="W46" s="26"/>
      <c r="X46" s="26"/>
      <c r="Y46" s="26"/>
      <c r="Z46" s="26"/>
      <c r="AA46" s="26"/>
      <c r="AB46" s="27" t="s">
        <v>9</v>
      </c>
    </row>
    <row r="47" spans="1:28" ht="14.25" x14ac:dyDescent="0.2">
      <c r="A47" s="32" t="s">
        <v>56</v>
      </c>
      <c r="B47" s="33" t="s">
        <v>8</v>
      </c>
      <c r="C47" s="34">
        <v>450</v>
      </c>
      <c r="D47" s="34">
        <v>305</v>
      </c>
      <c r="E47" s="34">
        <v>378</v>
      </c>
      <c r="F47" s="34">
        <v>437</v>
      </c>
      <c r="G47" s="34">
        <v>677</v>
      </c>
      <c r="H47" s="34">
        <v>1200</v>
      </c>
      <c r="I47" s="34">
        <v>1001</v>
      </c>
      <c r="J47" s="34">
        <v>463</v>
      </c>
      <c r="K47" s="34">
        <v>777</v>
      </c>
      <c r="L47" s="34">
        <v>1000</v>
      </c>
      <c r="M47" s="34">
        <v>931</v>
      </c>
      <c r="N47" s="34">
        <v>566</v>
      </c>
      <c r="O47" s="34">
        <v>985</v>
      </c>
      <c r="P47" s="34">
        <v>700</v>
      </c>
      <c r="Q47" s="34">
        <v>400</v>
      </c>
      <c r="R47" s="34">
        <v>474</v>
      </c>
      <c r="S47" s="34">
        <v>409</v>
      </c>
      <c r="T47" s="34">
        <v>304</v>
      </c>
      <c r="U47" s="34">
        <v>310</v>
      </c>
      <c r="V47" s="34">
        <v>276</v>
      </c>
      <c r="W47" s="34">
        <v>205</v>
      </c>
      <c r="X47" s="34">
        <v>331</v>
      </c>
      <c r="Y47" s="34">
        <v>407</v>
      </c>
      <c r="Z47" s="34">
        <v>250</v>
      </c>
      <c r="AA47" s="34"/>
      <c r="AB47" s="35" t="s">
        <v>9</v>
      </c>
    </row>
    <row r="48" spans="1:28" ht="14.25" x14ac:dyDescent="0.2">
      <c r="A48" s="25" t="s">
        <v>57</v>
      </c>
      <c r="B48" s="22" t="s">
        <v>12</v>
      </c>
      <c r="C48" s="26" t="s">
        <v>9</v>
      </c>
      <c r="D48" s="26">
        <v>7975</v>
      </c>
      <c r="E48" s="26">
        <v>9054</v>
      </c>
      <c r="F48" s="26">
        <v>8178</v>
      </c>
      <c r="G48" s="26">
        <v>6296</v>
      </c>
      <c r="H48" s="26">
        <v>7175</v>
      </c>
      <c r="I48" s="26">
        <v>7239</v>
      </c>
      <c r="J48" s="26">
        <v>6107</v>
      </c>
      <c r="K48" s="26">
        <v>4635</v>
      </c>
      <c r="L48" s="26">
        <v>32461</v>
      </c>
      <c r="M48" s="26">
        <v>24828</v>
      </c>
      <c r="N48" s="26">
        <v>28027</v>
      </c>
      <c r="O48" s="26">
        <v>21180</v>
      </c>
      <c r="P48" s="26">
        <v>27872</v>
      </c>
      <c r="Q48" s="26">
        <v>31173</v>
      </c>
      <c r="R48" s="26">
        <v>16912</v>
      </c>
      <c r="S48" s="26">
        <v>33441</v>
      </c>
      <c r="T48" s="26">
        <v>31843</v>
      </c>
      <c r="U48" s="26">
        <v>19608</v>
      </c>
      <c r="V48" s="26">
        <v>18321</v>
      </c>
      <c r="W48" s="26">
        <v>57580</v>
      </c>
      <c r="X48" s="26">
        <v>70909</v>
      </c>
      <c r="Y48" s="26">
        <v>76419</v>
      </c>
      <c r="Z48" s="26">
        <v>60048</v>
      </c>
      <c r="AA48" s="26">
        <v>32228</v>
      </c>
      <c r="AB48" s="27">
        <v>-46.329602984279241</v>
      </c>
    </row>
    <row r="49" spans="1:28" ht="14.25" x14ac:dyDescent="0.2">
      <c r="A49" s="32" t="s">
        <v>58</v>
      </c>
      <c r="B49" s="33" t="s">
        <v>11</v>
      </c>
      <c r="C49" s="34">
        <v>2611</v>
      </c>
      <c r="D49" s="34">
        <v>2763</v>
      </c>
      <c r="E49" s="34">
        <v>3511</v>
      </c>
      <c r="F49" s="34">
        <v>3864</v>
      </c>
      <c r="G49" s="34">
        <v>3866</v>
      </c>
      <c r="H49" s="34">
        <v>3950</v>
      </c>
      <c r="I49" s="34">
        <v>3734</v>
      </c>
      <c r="J49" s="34">
        <v>4142</v>
      </c>
      <c r="K49" s="34">
        <v>4666</v>
      </c>
      <c r="L49" s="34">
        <v>4222</v>
      </c>
      <c r="M49" s="34">
        <v>4623</v>
      </c>
      <c r="N49" s="34">
        <v>3624</v>
      </c>
      <c r="O49" s="34">
        <v>4344</v>
      </c>
      <c r="P49" s="34">
        <v>4384</v>
      </c>
      <c r="Q49" s="34">
        <v>4898</v>
      </c>
      <c r="R49" s="34">
        <v>4831</v>
      </c>
      <c r="S49" s="34">
        <v>3787</v>
      </c>
      <c r="T49" s="34">
        <v>4187</v>
      </c>
      <c r="U49" s="34">
        <v>3148</v>
      </c>
      <c r="V49" s="34">
        <v>4247</v>
      </c>
      <c r="W49" s="34">
        <v>4955</v>
      </c>
      <c r="X49" s="34">
        <v>5610</v>
      </c>
      <c r="Y49" s="34">
        <v>6457</v>
      </c>
      <c r="Z49" s="34">
        <v>5161</v>
      </c>
      <c r="AA49" s="34">
        <v>5252</v>
      </c>
      <c r="AB49" s="35">
        <v>1.763224181360215</v>
      </c>
    </row>
    <row r="50" spans="1:28" ht="14.25" x14ac:dyDescent="0.2">
      <c r="A50" s="25" t="s">
        <v>59</v>
      </c>
      <c r="B50" s="22" t="s">
        <v>12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>
        <v>3201</v>
      </c>
      <c r="I50" s="26">
        <v>610</v>
      </c>
      <c r="J50" s="26">
        <v>1383</v>
      </c>
      <c r="K50" s="26">
        <v>1270</v>
      </c>
      <c r="L50" s="26">
        <v>1546</v>
      </c>
      <c r="M50" s="26">
        <v>1627</v>
      </c>
      <c r="N50" s="26">
        <v>1665</v>
      </c>
      <c r="O50" s="26">
        <v>1559</v>
      </c>
      <c r="P50" s="26">
        <v>1298</v>
      </c>
      <c r="Q50" s="26">
        <v>1216</v>
      </c>
      <c r="R50" s="26">
        <v>866</v>
      </c>
      <c r="S50" s="26">
        <v>960</v>
      </c>
      <c r="T50" s="26">
        <v>855</v>
      </c>
      <c r="U50" s="26">
        <v>696</v>
      </c>
      <c r="V50" s="26">
        <v>785</v>
      </c>
      <c r="W50" s="26">
        <v>610</v>
      </c>
      <c r="X50" s="26">
        <v>719</v>
      </c>
      <c r="Y50" s="26">
        <v>639</v>
      </c>
      <c r="Z50" s="26">
        <v>857</v>
      </c>
      <c r="AA50" s="26"/>
      <c r="AB50" s="27" t="s">
        <v>9</v>
      </c>
    </row>
    <row r="51" spans="1:28" ht="14.25" x14ac:dyDescent="0.2">
      <c r="A51" s="32" t="s">
        <v>60</v>
      </c>
      <c r="B51" s="33" t="s">
        <v>17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>
        <v>4371</v>
      </c>
      <c r="I51" s="34">
        <v>4479</v>
      </c>
      <c r="J51" s="34">
        <v>6245</v>
      </c>
      <c r="K51" s="34">
        <v>10273</v>
      </c>
      <c r="L51" s="34">
        <v>11331</v>
      </c>
      <c r="M51" s="34">
        <v>9659</v>
      </c>
      <c r="N51" s="34">
        <v>9474</v>
      </c>
      <c r="O51" s="34">
        <v>10492</v>
      </c>
      <c r="P51" s="34">
        <v>4017</v>
      </c>
      <c r="Q51" s="34">
        <v>3071</v>
      </c>
      <c r="R51" s="34">
        <v>3714</v>
      </c>
      <c r="S51" s="34">
        <v>3876</v>
      </c>
      <c r="T51" s="34">
        <v>4265</v>
      </c>
      <c r="U51" s="34">
        <v>7283</v>
      </c>
      <c r="V51" s="34">
        <v>8511</v>
      </c>
      <c r="W51" s="34">
        <v>9193</v>
      </c>
      <c r="X51" s="34">
        <v>10731</v>
      </c>
      <c r="Y51" s="34">
        <v>12482</v>
      </c>
      <c r="Z51" s="34">
        <v>10607</v>
      </c>
      <c r="AA51" s="34">
        <v>10143</v>
      </c>
      <c r="AB51" s="35">
        <v>-4.3744696898274782</v>
      </c>
    </row>
    <row r="52" spans="1:28" ht="14.25" x14ac:dyDescent="0.2">
      <c r="A52" s="25" t="s">
        <v>61</v>
      </c>
      <c r="B52" s="22" t="s">
        <v>11</v>
      </c>
      <c r="C52" s="26">
        <v>2655</v>
      </c>
      <c r="D52" s="26">
        <v>3971</v>
      </c>
      <c r="E52" s="26">
        <v>4317</v>
      </c>
      <c r="F52" s="26">
        <v>5552</v>
      </c>
      <c r="G52" s="26">
        <v>5608</v>
      </c>
      <c r="H52" s="26">
        <v>8967</v>
      </c>
      <c r="I52" s="26">
        <v>7116</v>
      </c>
      <c r="J52" s="26">
        <v>7743</v>
      </c>
      <c r="K52" s="26">
        <v>7328</v>
      </c>
      <c r="L52" s="26">
        <v>7202</v>
      </c>
      <c r="M52" s="26">
        <v>6389</v>
      </c>
      <c r="N52" s="26">
        <v>6579</v>
      </c>
      <c r="O52" s="26">
        <v>6155</v>
      </c>
      <c r="P52" s="26">
        <v>8054</v>
      </c>
      <c r="Q52" s="26">
        <v>7854</v>
      </c>
      <c r="R52" s="26">
        <v>8387</v>
      </c>
      <c r="S52" s="26">
        <v>9532</v>
      </c>
      <c r="T52" s="26">
        <v>6568</v>
      </c>
      <c r="U52" s="26">
        <v>5342</v>
      </c>
      <c r="V52" s="26">
        <v>6512</v>
      </c>
      <c r="W52" s="26">
        <v>5706</v>
      </c>
      <c r="X52" s="26">
        <v>8384</v>
      </c>
      <c r="Y52" s="26">
        <v>9468</v>
      </c>
      <c r="Z52" s="26">
        <v>6627</v>
      </c>
      <c r="AA52" s="26">
        <v>4294</v>
      </c>
      <c r="AB52" s="27">
        <v>-35.204466576127956</v>
      </c>
    </row>
    <row r="53" spans="1:28" ht="14.25" x14ac:dyDescent="0.2">
      <c r="A53" s="32" t="s">
        <v>62</v>
      </c>
      <c r="B53" s="33" t="s">
        <v>11</v>
      </c>
      <c r="C53" s="34">
        <v>76588</v>
      </c>
      <c r="D53" s="34">
        <v>75536</v>
      </c>
      <c r="E53" s="34">
        <v>72032</v>
      </c>
      <c r="F53" s="34">
        <v>80716</v>
      </c>
      <c r="G53" s="34">
        <v>93801</v>
      </c>
      <c r="H53" s="34">
        <v>100328</v>
      </c>
      <c r="I53" s="34">
        <v>101604</v>
      </c>
      <c r="J53" s="34">
        <v>99066</v>
      </c>
      <c r="K53" s="34">
        <v>100474</v>
      </c>
      <c r="L53" s="34">
        <v>121642</v>
      </c>
      <c r="M53" s="34">
        <v>98820</v>
      </c>
      <c r="N53" s="34">
        <v>96597</v>
      </c>
      <c r="O53" s="34">
        <v>93248</v>
      </c>
      <c r="P53" s="34">
        <v>90839</v>
      </c>
      <c r="Q53" s="34">
        <v>89219</v>
      </c>
      <c r="R53" s="34">
        <v>81136</v>
      </c>
      <c r="S53" s="34">
        <v>72067</v>
      </c>
      <c r="T53" s="34">
        <v>72432</v>
      </c>
      <c r="U53" s="34">
        <v>76384</v>
      </c>
      <c r="V53" s="34">
        <v>76988</v>
      </c>
      <c r="W53" s="34">
        <v>75289</v>
      </c>
      <c r="X53" s="34">
        <v>72652</v>
      </c>
      <c r="Y53" s="34">
        <v>72354</v>
      </c>
      <c r="Z53" s="34">
        <v>70447</v>
      </c>
      <c r="AA53" s="34"/>
      <c r="AB53" s="35" t="s">
        <v>9</v>
      </c>
    </row>
    <row r="54" spans="1:28" ht="14.25" x14ac:dyDescent="0.2">
      <c r="A54" s="25" t="s">
        <v>63</v>
      </c>
      <c r="B54" s="22" t="s">
        <v>17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>
        <v>3593</v>
      </c>
      <c r="Q54" s="26">
        <v>3389</v>
      </c>
      <c r="R54" s="26">
        <v>1497</v>
      </c>
      <c r="S54" s="26">
        <v>2696</v>
      </c>
      <c r="T54" s="26">
        <v>1963</v>
      </c>
      <c r="U54" s="26">
        <v>1265</v>
      </c>
      <c r="V54" s="26">
        <v>1155</v>
      </c>
      <c r="W54" s="26">
        <v>1176</v>
      </c>
      <c r="X54" s="26">
        <v>1279</v>
      </c>
      <c r="Y54" s="26">
        <v>1875</v>
      </c>
      <c r="Z54" s="26">
        <v>1846</v>
      </c>
      <c r="AA54" s="26"/>
      <c r="AB54" s="27" t="s">
        <v>9</v>
      </c>
    </row>
    <row r="55" spans="1:28" ht="14.25" x14ac:dyDescent="0.2">
      <c r="A55" s="32" t="s">
        <v>64</v>
      </c>
      <c r="B55" s="33" t="s">
        <v>18</v>
      </c>
      <c r="C55" s="34" t="s">
        <v>9</v>
      </c>
      <c r="D55" s="34" t="s">
        <v>9</v>
      </c>
      <c r="E55" s="34">
        <v>4</v>
      </c>
      <c r="F55" s="34" t="s">
        <v>9</v>
      </c>
      <c r="G55" s="34">
        <v>4</v>
      </c>
      <c r="H55" s="34" t="s">
        <v>9</v>
      </c>
      <c r="I55" s="34" t="s">
        <v>9</v>
      </c>
      <c r="J55" s="34">
        <v>14</v>
      </c>
      <c r="K55" s="34">
        <v>14</v>
      </c>
      <c r="L55" s="34">
        <v>13</v>
      </c>
      <c r="M55" s="34">
        <v>13</v>
      </c>
      <c r="N55" s="34">
        <v>24</v>
      </c>
      <c r="O55" s="34">
        <v>21</v>
      </c>
      <c r="P55" s="34">
        <v>97</v>
      </c>
      <c r="Q55" s="34">
        <v>94</v>
      </c>
      <c r="R55" s="34">
        <v>159</v>
      </c>
      <c r="S55" s="34">
        <v>210</v>
      </c>
      <c r="T55" s="34">
        <v>187</v>
      </c>
      <c r="U55" s="34">
        <v>319</v>
      </c>
      <c r="V55" s="34">
        <v>331</v>
      </c>
      <c r="W55" s="34">
        <v>480</v>
      </c>
      <c r="X55" s="34">
        <v>520</v>
      </c>
      <c r="Y55" s="34">
        <v>659</v>
      </c>
      <c r="Z55" s="34">
        <v>678</v>
      </c>
      <c r="AA55" s="34">
        <v>607</v>
      </c>
      <c r="AB55" s="35">
        <v>-10.471976401179944</v>
      </c>
    </row>
    <row r="56" spans="1:28" ht="14.25" x14ac:dyDescent="0.2">
      <c r="A56" s="25" t="s">
        <v>65</v>
      </c>
      <c r="B56" s="22" t="s">
        <v>12</v>
      </c>
      <c r="C56" s="26">
        <v>6536</v>
      </c>
      <c r="D56" s="26">
        <v>5373</v>
      </c>
      <c r="E56" s="26">
        <v>4690</v>
      </c>
      <c r="F56" s="26">
        <v>5956</v>
      </c>
      <c r="G56" s="26">
        <v>14043</v>
      </c>
      <c r="H56" s="26">
        <v>23180</v>
      </c>
      <c r="I56" s="26">
        <v>51096</v>
      </c>
      <c r="J56" s="26">
        <v>65318</v>
      </c>
      <c r="K56" s="26">
        <v>70400</v>
      </c>
      <c r="L56" s="26">
        <v>89770</v>
      </c>
      <c r="M56" s="26">
        <v>92863</v>
      </c>
      <c r="N56" s="26">
        <v>86385</v>
      </c>
      <c r="O56" s="26">
        <v>75526</v>
      </c>
      <c r="P56" s="26">
        <v>92547</v>
      </c>
      <c r="Q56" s="26">
        <v>145706</v>
      </c>
      <c r="R56" s="26">
        <v>241514</v>
      </c>
      <c r="S56" s="26">
        <v>131870</v>
      </c>
      <c r="T56" s="26">
        <v>28134</v>
      </c>
      <c r="U56" s="26">
        <v>16130</v>
      </c>
      <c r="V56" s="26">
        <v>15490</v>
      </c>
      <c r="W56" s="26">
        <v>17861</v>
      </c>
      <c r="X56" s="26">
        <v>20951</v>
      </c>
      <c r="Y56" s="26">
        <v>23548</v>
      </c>
      <c r="Z56" s="26">
        <v>23209</v>
      </c>
      <c r="AA56" s="26">
        <v>18429</v>
      </c>
      <c r="AB56" s="27">
        <v>-20.595458658279114</v>
      </c>
    </row>
    <row r="57" spans="1:28" ht="14.25" x14ac:dyDescent="0.2">
      <c r="A57" s="32" t="s">
        <v>66</v>
      </c>
      <c r="B57" s="33" t="s">
        <v>11</v>
      </c>
      <c r="C57" s="34">
        <v>213</v>
      </c>
      <c r="D57" s="34">
        <v>533</v>
      </c>
      <c r="E57" s="34">
        <v>473</v>
      </c>
      <c r="F57" s="34">
        <v>282</v>
      </c>
      <c r="G57" s="34">
        <v>165</v>
      </c>
      <c r="H57" s="34">
        <v>121</v>
      </c>
      <c r="I57" s="34">
        <v>458</v>
      </c>
      <c r="J57" s="34">
        <v>522</v>
      </c>
      <c r="K57" s="34">
        <v>658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/>
      <c r="W57" s="34"/>
      <c r="X57" s="34"/>
      <c r="Y57" s="34"/>
      <c r="Z57" s="34"/>
      <c r="AA57" s="34"/>
      <c r="AB57" s="35" t="s">
        <v>9</v>
      </c>
    </row>
    <row r="58" spans="1:28" ht="14.25" x14ac:dyDescent="0.2">
      <c r="A58" s="25" t="s">
        <v>67</v>
      </c>
      <c r="B58" s="22" t="s">
        <v>12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 t="s">
        <v>9</v>
      </c>
      <c r="U58" s="26" t="s">
        <v>9</v>
      </c>
      <c r="V58" s="26"/>
      <c r="W58" s="26">
        <v>54</v>
      </c>
      <c r="X58" s="26">
        <v>115</v>
      </c>
      <c r="Y58" s="26">
        <v>104</v>
      </c>
      <c r="Z58" s="26">
        <v>152</v>
      </c>
      <c r="AA58" s="26"/>
      <c r="AB58" s="27" t="s">
        <v>9</v>
      </c>
    </row>
    <row r="59" spans="1:28" ht="14.25" x14ac:dyDescent="0.2">
      <c r="A59" s="32" t="s">
        <v>68</v>
      </c>
      <c r="B59" s="33" t="s">
        <v>12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>
        <v>127404</v>
      </c>
      <c r="U59" s="34">
        <v>78316</v>
      </c>
      <c r="V59" s="34">
        <v>72264</v>
      </c>
      <c r="W59" s="34">
        <v>65066</v>
      </c>
      <c r="X59" s="34">
        <v>47102</v>
      </c>
      <c r="Y59" s="34">
        <v>59023</v>
      </c>
      <c r="Z59" s="34">
        <v>67094</v>
      </c>
      <c r="AA59" s="34">
        <v>46559</v>
      </c>
      <c r="AB59" s="35">
        <v>-30.606313530270967</v>
      </c>
    </row>
    <row r="60" spans="1:28" ht="14.25" x14ac:dyDescent="0.2">
      <c r="A60" s="25" t="s">
        <v>69</v>
      </c>
      <c r="B60" s="22" t="s">
        <v>12</v>
      </c>
      <c r="C60" s="26">
        <v>82</v>
      </c>
      <c r="D60" s="26">
        <v>113</v>
      </c>
      <c r="E60" s="26">
        <v>90</v>
      </c>
      <c r="F60" s="26">
        <v>121</v>
      </c>
      <c r="G60" s="26">
        <v>89</v>
      </c>
      <c r="H60" s="26">
        <v>101</v>
      </c>
      <c r="I60" s="26">
        <v>142</v>
      </c>
      <c r="J60" s="26">
        <v>556</v>
      </c>
      <c r="K60" s="26">
        <v>345</v>
      </c>
      <c r="L60" s="26">
        <v>212</v>
      </c>
      <c r="M60" s="26">
        <v>141</v>
      </c>
      <c r="N60" s="26">
        <v>294</v>
      </c>
      <c r="O60" s="26">
        <v>683</v>
      </c>
      <c r="P60" s="26">
        <v>522</v>
      </c>
      <c r="Q60" s="26">
        <v>637</v>
      </c>
      <c r="R60" s="26">
        <v>779</v>
      </c>
      <c r="S60" s="26">
        <v>1321</v>
      </c>
      <c r="T60" s="26">
        <v>1295</v>
      </c>
      <c r="U60" s="26">
        <v>1350</v>
      </c>
      <c r="V60" s="26">
        <v>1944</v>
      </c>
      <c r="W60" s="26">
        <v>2373</v>
      </c>
      <c r="X60" s="26">
        <v>2861</v>
      </c>
      <c r="Y60" s="26">
        <v>2525</v>
      </c>
      <c r="Z60" s="26">
        <v>1768</v>
      </c>
      <c r="AA60" s="26"/>
      <c r="AB60" s="27" t="s">
        <v>9</v>
      </c>
    </row>
    <row r="61" spans="1:28" ht="14.25" x14ac:dyDescent="0.2">
      <c r="A61" s="32" t="s">
        <v>70</v>
      </c>
      <c r="B61" s="33" t="s">
        <v>8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>
        <v>82</v>
      </c>
      <c r="S61" s="34">
        <v>44</v>
      </c>
      <c r="T61" s="34">
        <v>48</v>
      </c>
      <c r="U61" s="34">
        <v>52</v>
      </c>
      <c r="V61" s="34">
        <v>44</v>
      </c>
      <c r="W61" s="34">
        <v>53</v>
      </c>
      <c r="X61" s="34">
        <v>31</v>
      </c>
      <c r="Y61" s="34">
        <v>63</v>
      </c>
      <c r="Z61" s="34">
        <v>70</v>
      </c>
      <c r="AA61" s="34"/>
      <c r="AB61" s="35" t="s">
        <v>9</v>
      </c>
    </row>
    <row r="62" spans="1:28" ht="14.25" x14ac:dyDescent="0.2">
      <c r="A62" s="25" t="s">
        <v>71</v>
      </c>
      <c r="B62" s="22" t="s">
        <v>8</v>
      </c>
      <c r="C62" s="26">
        <v>131</v>
      </c>
      <c r="D62" s="26">
        <v>106</v>
      </c>
      <c r="E62" s="26">
        <v>153</v>
      </c>
      <c r="F62" s="26">
        <v>174</v>
      </c>
      <c r="G62" s="26">
        <v>177</v>
      </c>
      <c r="H62" s="26">
        <v>177</v>
      </c>
      <c r="I62" s="26">
        <v>182</v>
      </c>
      <c r="J62" s="26">
        <v>138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 t="s">
        <v>9</v>
      </c>
      <c r="S62" s="26" t="s">
        <v>9</v>
      </c>
      <c r="T62" s="26" t="s">
        <v>9</v>
      </c>
      <c r="U62" s="26" t="s">
        <v>9</v>
      </c>
      <c r="V62" s="26"/>
      <c r="W62" s="26"/>
      <c r="X62" s="26"/>
      <c r="Y62" s="26"/>
      <c r="Z62" s="26"/>
      <c r="AA62" s="26"/>
      <c r="AB62" s="27" t="s">
        <v>9</v>
      </c>
    </row>
    <row r="63" spans="1:28" ht="14.25" x14ac:dyDescent="0.2">
      <c r="A63" s="32" t="s">
        <v>72</v>
      </c>
      <c r="B63" s="33" t="s">
        <v>8</v>
      </c>
      <c r="C63" s="34" t="s">
        <v>9</v>
      </c>
      <c r="D63" s="34">
        <v>9</v>
      </c>
      <c r="E63" s="34">
        <v>6</v>
      </c>
      <c r="F63" s="34">
        <v>11</v>
      </c>
      <c r="G63" s="34">
        <v>38</v>
      </c>
      <c r="H63" s="34">
        <v>71</v>
      </c>
      <c r="I63" s="34">
        <v>22</v>
      </c>
      <c r="J63" s="34">
        <v>47</v>
      </c>
      <c r="K63" s="34">
        <v>68</v>
      </c>
      <c r="L63" s="34">
        <v>81</v>
      </c>
      <c r="M63" s="34">
        <v>75</v>
      </c>
      <c r="N63" s="34">
        <v>109</v>
      </c>
      <c r="O63" s="34">
        <v>128</v>
      </c>
      <c r="P63" s="34">
        <v>137</v>
      </c>
      <c r="Q63" s="34">
        <v>133</v>
      </c>
      <c r="R63" s="34">
        <v>149</v>
      </c>
      <c r="S63" s="34">
        <v>308</v>
      </c>
      <c r="T63" s="34">
        <v>235</v>
      </c>
      <c r="U63" s="34">
        <v>221</v>
      </c>
      <c r="V63" s="34">
        <v>545</v>
      </c>
      <c r="W63" s="34">
        <v>800</v>
      </c>
      <c r="X63" s="34">
        <v>837</v>
      </c>
      <c r="Y63" s="34">
        <v>607</v>
      </c>
      <c r="Z63" s="34">
        <v>258</v>
      </c>
      <c r="AA63" s="34">
        <v>136</v>
      </c>
      <c r="AB63" s="35">
        <v>-47.286821705426348</v>
      </c>
    </row>
    <row r="64" spans="1:28" ht="14.25" x14ac:dyDescent="0.2">
      <c r="A64" s="25" t="s">
        <v>73</v>
      </c>
      <c r="B64" s="22" t="s">
        <v>8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>
        <v>795</v>
      </c>
      <c r="U64" s="26">
        <v>555</v>
      </c>
      <c r="V64" s="26">
        <v>791</v>
      </c>
      <c r="W64" s="26">
        <v>1031</v>
      </c>
      <c r="X64" s="26">
        <v>1059</v>
      </c>
      <c r="Y64" s="26">
        <v>1507</v>
      </c>
      <c r="Z64" s="26">
        <v>1993</v>
      </c>
      <c r="AA64" s="26"/>
      <c r="AB64" s="27" t="s">
        <v>9</v>
      </c>
    </row>
    <row r="65" spans="1:28" ht="14.25" x14ac:dyDescent="0.2">
      <c r="A65" s="32" t="s">
        <v>74</v>
      </c>
      <c r="B65" s="33" t="s">
        <v>12</v>
      </c>
      <c r="C65" s="34" t="s">
        <v>9</v>
      </c>
      <c r="D65" s="34" t="s">
        <v>9</v>
      </c>
      <c r="E65" s="34" t="s">
        <v>9</v>
      </c>
      <c r="F65" s="34">
        <v>5</v>
      </c>
      <c r="G65" s="34">
        <v>27</v>
      </c>
      <c r="H65" s="34">
        <v>10</v>
      </c>
      <c r="I65" s="34">
        <v>95</v>
      </c>
      <c r="J65" s="34">
        <v>43</v>
      </c>
      <c r="K65" s="34">
        <v>12</v>
      </c>
      <c r="L65" s="34">
        <v>19</v>
      </c>
      <c r="M65" s="34">
        <v>31</v>
      </c>
      <c r="N65" s="34">
        <v>259</v>
      </c>
      <c r="O65" s="34">
        <v>52</v>
      </c>
      <c r="P65" s="34">
        <v>56</v>
      </c>
      <c r="Q65" s="34">
        <v>63</v>
      </c>
      <c r="R65" s="34">
        <v>219</v>
      </c>
      <c r="S65" s="34">
        <v>114</v>
      </c>
      <c r="T65" s="34">
        <v>124</v>
      </c>
      <c r="U65" s="34">
        <v>147</v>
      </c>
      <c r="V65" s="34">
        <v>105</v>
      </c>
      <c r="W65" s="34">
        <v>78</v>
      </c>
      <c r="X65" s="34">
        <v>100</v>
      </c>
      <c r="Y65" s="34">
        <v>172</v>
      </c>
      <c r="Z65" s="34">
        <v>227</v>
      </c>
      <c r="AA65" s="34">
        <v>302</v>
      </c>
      <c r="AB65" s="35">
        <v>33.039647577092495</v>
      </c>
    </row>
    <row r="66" spans="1:28" ht="14.25" x14ac:dyDescent="0.2">
      <c r="A66" s="25" t="s">
        <v>75</v>
      </c>
      <c r="B66" s="22" t="s">
        <v>12</v>
      </c>
      <c r="C66" s="26">
        <v>341</v>
      </c>
      <c r="D66" s="26">
        <v>488</v>
      </c>
      <c r="E66" s="26">
        <v>533</v>
      </c>
      <c r="F66" s="26">
        <v>528</v>
      </c>
      <c r="G66" s="26">
        <v>617</v>
      </c>
      <c r="H66" s="26">
        <v>461</v>
      </c>
      <c r="I66" s="26">
        <v>696</v>
      </c>
      <c r="J66" s="26">
        <v>576</v>
      </c>
      <c r="K66" s="26">
        <v>790</v>
      </c>
      <c r="L66" s="26">
        <v>822</v>
      </c>
      <c r="M66" s="26">
        <v>951</v>
      </c>
      <c r="N66" s="26">
        <v>1344</v>
      </c>
      <c r="O66" s="26">
        <v>1847</v>
      </c>
      <c r="P66" s="26">
        <v>1689</v>
      </c>
      <c r="Q66" s="26">
        <v>959</v>
      </c>
      <c r="R66" s="26">
        <v>519</v>
      </c>
      <c r="S66" s="26">
        <v>519</v>
      </c>
      <c r="T66" s="26">
        <v>515</v>
      </c>
      <c r="U66" s="26">
        <v>425</v>
      </c>
      <c r="V66" s="26">
        <v>595</v>
      </c>
      <c r="W66" s="26">
        <v>728</v>
      </c>
      <c r="X66" s="26">
        <v>2329</v>
      </c>
      <c r="Y66" s="26">
        <v>5053</v>
      </c>
      <c r="Z66" s="26">
        <v>1709</v>
      </c>
      <c r="AA66" s="26"/>
      <c r="AB66" s="27" t="s">
        <v>9</v>
      </c>
    </row>
    <row r="67" spans="1:28" ht="14.25" x14ac:dyDescent="0.2">
      <c r="A67" s="32" t="s">
        <v>76</v>
      </c>
      <c r="B67" s="33" t="s">
        <v>12</v>
      </c>
      <c r="C67" s="34">
        <v>147</v>
      </c>
      <c r="D67" s="34">
        <v>275</v>
      </c>
      <c r="E67" s="34">
        <v>184</v>
      </c>
      <c r="F67" s="34">
        <v>181</v>
      </c>
      <c r="G67" s="34">
        <v>233</v>
      </c>
      <c r="H67" s="34">
        <v>269</v>
      </c>
      <c r="I67" s="34">
        <v>179</v>
      </c>
      <c r="J67" s="34">
        <v>121</v>
      </c>
      <c r="K67" s="34">
        <v>49</v>
      </c>
      <c r="L67" s="34">
        <v>117</v>
      </c>
      <c r="M67" s="34">
        <v>254</v>
      </c>
      <c r="N67" s="34">
        <v>243</v>
      </c>
      <c r="O67" s="34">
        <v>514</v>
      </c>
      <c r="P67" s="34">
        <v>1143</v>
      </c>
      <c r="Q67" s="34">
        <v>570</v>
      </c>
      <c r="R67" s="34">
        <v>809</v>
      </c>
      <c r="S67" s="34">
        <v>522</v>
      </c>
      <c r="T67" s="34" t="s">
        <v>9</v>
      </c>
      <c r="U67" s="34" t="s">
        <v>9</v>
      </c>
      <c r="V67" s="34"/>
      <c r="W67" s="34"/>
      <c r="X67" s="34"/>
      <c r="Y67" s="34"/>
      <c r="Z67" s="34"/>
      <c r="AA67" s="34"/>
      <c r="AB67" s="35" t="s">
        <v>9</v>
      </c>
    </row>
    <row r="68" spans="1:28" ht="14.25" x14ac:dyDescent="0.2">
      <c r="A68" s="25" t="s">
        <v>77</v>
      </c>
      <c r="B68" s="22" t="s">
        <v>17</v>
      </c>
      <c r="C68" s="26">
        <v>175</v>
      </c>
      <c r="D68" s="26">
        <v>166</v>
      </c>
      <c r="E68" s="26">
        <v>110</v>
      </c>
      <c r="F68" s="26">
        <v>114</v>
      </c>
      <c r="G68" s="26">
        <v>200</v>
      </c>
      <c r="H68" s="26">
        <v>290</v>
      </c>
      <c r="I68" s="26">
        <v>177</v>
      </c>
      <c r="J68" s="26">
        <v>160</v>
      </c>
      <c r="K68" s="26">
        <v>323</v>
      </c>
      <c r="L68" s="26">
        <v>251</v>
      </c>
      <c r="M68" s="26">
        <v>282</v>
      </c>
      <c r="N68" s="26">
        <v>282</v>
      </c>
      <c r="O68" s="26">
        <v>252</v>
      </c>
      <c r="P68" s="26">
        <v>354</v>
      </c>
      <c r="Q68" s="26">
        <v>341</v>
      </c>
      <c r="R68" s="26">
        <v>420</v>
      </c>
      <c r="S68" s="26">
        <v>505</v>
      </c>
      <c r="T68" s="26">
        <v>352</v>
      </c>
      <c r="U68" s="26">
        <v>336</v>
      </c>
      <c r="V68" s="26">
        <v>368</v>
      </c>
      <c r="W68" s="26">
        <v>480</v>
      </c>
      <c r="X68" s="26">
        <v>464</v>
      </c>
      <c r="Y68" s="26">
        <v>752</v>
      </c>
      <c r="Z68" s="26">
        <v>745</v>
      </c>
      <c r="AA68" s="26">
        <v>543</v>
      </c>
      <c r="AB68" s="27">
        <v>-27.114093959731548</v>
      </c>
    </row>
    <row r="69" spans="1:28" ht="14.25" x14ac:dyDescent="0.2">
      <c r="A69" s="32" t="s">
        <v>78</v>
      </c>
      <c r="B69" s="33" t="s">
        <v>12</v>
      </c>
      <c r="C69" s="34">
        <v>37</v>
      </c>
      <c r="D69" s="34" t="s">
        <v>9</v>
      </c>
      <c r="E69" s="34">
        <v>6</v>
      </c>
      <c r="F69" s="34">
        <v>40</v>
      </c>
      <c r="G69" s="34">
        <v>20</v>
      </c>
      <c r="H69" s="34">
        <v>11</v>
      </c>
      <c r="I69" s="34">
        <v>49</v>
      </c>
      <c r="J69" s="34">
        <v>27</v>
      </c>
      <c r="K69" s="34">
        <v>6</v>
      </c>
      <c r="L69" s="34">
        <v>10</v>
      </c>
      <c r="M69" s="34">
        <v>13</v>
      </c>
      <c r="N69" s="34">
        <v>15</v>
      </c>
      <c r="O69" s="34">
        <v>152</v>
      </c>
      <c r="P69" s="34">
        <v>74</v>
      </c>
      <c r="Q69" s="34">
        <v>105</v>
      </c>
      <c r="R69" s="34">
        <v>105</v>
      </c>
      <c r="S69" s="34">
        <v>95</v>
      </c>
      <c r="T69" s="34">
        <v>195</v>
      </c>
      <c r="U69" s="34">
        <v>102</v>
      </c>
      <c r="V69" s="34">
        <v>83</v>
      </c>
      <c r="W69" s="34">
        <v>89</v>
      </c>
      <c r="X69" s="34">
        <v>146</v>
      </c>
      <c r="Y69" s="34">
        <v>109</v>
      </c>
      <c r="Z69" s="34">
        <v>10</v>
      </c>
      <c r="AA69" s="34">
        <v>27</v>
      </c>
      <c r="AB69" s="35">
        <v>170</v>
      </c>
    </row>
    <row r="70" spans="1:28" ht="14.25" x14ac:dyDescent="0.2">
      <c r="A70" s="25" t="s">
        <v>79</v>
      </c>
      <c r="B70" s="22" t="s">
        <v>11</v>
      </c>
      <c r="C70" s="26">
        <v>2213</v>
      </c>
      <c r="D70" s="26">
        <v>3780</v>
      </c>
      <c r="E70" s="26">
        <v>3969</v>
      </c>
      <c r="F70" s="26">
        <v>4168</v>
      </c>
      <c r="G70" s="26">
        <v>4376</v>
      </c>
      <c r="H70" s="26">
        <v>4584</v>
      </c>
      <c r="I70" s="26">
        <v>5796</v>
      </c>
      <c r="J70" s="26">
        <v>6467</v>
      </c>
      <c r="K70" s="26">
        <v>7599</v>
      </c>
      <c r="L70" s="26">
        <v>8929</v>
      </c>
      <c r="M70" s="26">
        <v>9375</v>
      </c>
      <c r="N70" s="26">
        <v>10513</v>
      </c>
      <c r="O70" s="26">
        <v>18568</v>
      </c>
      <c r="P70" s="26">
        <v>20632</v>
      </c>
      <c r="Q70" s="26">
        <v>20871</v>
      </c>
      <c r="R70" s="26">
        <v>20913</v>
      </c>
      <c r="S70" s="26" t="s">
        <v>9</v>
      </c>
      <c r="T70" s="26">
        <v>1680</v>
      </c>
      <c r="U70" s="26" t="s">
        <v>9</v>
      </c>
      <c r="V70" s="26">
        <v>74</v>
      </c>
      <c r="W70" s="26">
        <v>3300</v>
      </c>
      <c r="X70" s="26">
        <v>151</v>
      </c>
      <c r="Y70" s="26"/>
      <c r="Z70" s="26"/>
      <c r="AA70" s="26"/>
      <c r="AB70" s="27" t="s">
        <v>9</v>
      </c>
    </row>
    <row r="71" spans="1:28" ht="14.25" x14ac:dyDescent="0.2">
      <c r="A71" s="32" t="s">
        <v>80</v>
      </c>
      <c r="B71" s="33" t="s">
        <v>17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 t="s">
        <v>9</v>
      </c>
      <c r="U71" s="34" t="s">
        <v>9</v>
      </c>
      <c r="V71" s="34" t="s">
        <v>9</v>
      </c>
      <c r="W71" s="34" t="s">
        <v>9</v>
      </c>
      <c r="X71" s="34" t="s">
        <v>9</v>
      </c>
      <c r="Y71" s="34" t="s">
        <v>9</v>
      </c>
      <c r="Z71" s="34">
        <v>8874</v>
      </c>
      <c r="AA71" s="34"/>
      <c r="AB71" s="35" t="s">
        <v>9</v>
      </c>
    </row>
    <row r="72" spans="1:28" ht="14.25" x14ac:dyDescent="0.2">
      <c r="A72" s="25" t="s">
        <v>81</v>
      </c>
      <c r="B72" s="22" t="s">
        <v>12</v>
      </c>
      <c r="C72" s="26">
        <v>12105</v>
      </c>
      <c r="D72" s="26">
        <v>11347</v>
      </c>
      <c r="E72" s="26">
        <v>7974</v>
      </c>
      <c r="F72" s="26">
        <v>8067</v>
      </c>
      <c r="G72" s="26">
        <v>7124</v>
      </c>
      <c r="H72" s="26">
        <v>5365</v>
      </c>
      <c r="I72" s="26">
        <v>6366</v>
      </c>
      <c r="J72" s="26">
        <v>6394</v>
      </c>
      <c r="K72" s="26">
        <v>8119</v>
      </c>
      <c r="L72" s="26">
        <v>8156</v>
      </c>
      <c r="M72" s="26">
        <v>9107</v>
      </c>
      <c r="N72" s="26">
        <v>11365</v>
      </c>
      <c r="O72" s="26">
        <v>7405</v>
      </c>
      <c r="P72" s="26">
        <v>14178</v>
      </c>
      <c r="Q72" s="26">
        <v>26557</v>
      </c>
      <c r="R72" s="26">
        <v>37722</v>
      </c>
      <c r="S72" s="26">
        <v>30793</v>
      </c>
      <c r="T72" s="26">
        <v>34084</v>
      </c>
      <c r="U72" s="26" t="s">
        <v>9</v>
      </c>
      <c r="V72" s="26"/>
      <c r="W72" s="26"/>
      <c r="X72" s="26"/>
      <c r="Y72" s="26"/>
      <c r="Z72" s="26"/>
      <c r="AA72" s="26"/>
      <c r="AB72" s="27" t="s">
        <v>9</v>
      </c>
    </row>
    <row r="73" spans="1:28" ht="14.25" x14ac:dyDescent="0.2">
      <c r="A73" s="32" t="s">
        <v>82</v>
      </c>
      <c r="B73" s="33" t="s">
        <v>17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>
        <v>62</v>
      </c>
      <c r="T73" s="34">
        <v>53</v>
      </c>
      <c r="U73" s="34">
        <v>56</v>
      </c>
      <c r="V73" s="34">
        <v>66</v>
      </c>
      <c r="W73" s="34">
        <v>57</v>
      </c>
      <c r="X73" s="34">
        <v>65</v>
      </c>
      <c r="Y73" s="34">
        <v>126</v>
      </c>
      <c r="Z73" s="34">
        <v>89</v>
      </c>
      <c r="AA73" s="34"/>
      <c r="AB73" s="35" t="s">
        <v>9</v>
      </c>
    </row>
    <row r="74" spans="1:28" ht="14.25" x14ac:dyDescent="0.2">
      <c r="A74" s="25" t="s">
        <v>83</v>
      </c>
      <c r="B74" s="22" t="s">
        <v>12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>
        <v>5</v>
      </c>
      <c r="M74" s="26">
        <v>6</v>
      </c>
      <c r="N74" s="26">
        <v>8</v>
      </c>
      <c r="O74" s="26" t="s">
        <v>9</v>
      </c>
      <c r="P74" s="26">
        <v>6</v>
      </c>
      <c r="Q74" s="26">
        <v>26</v>
      </c>
      <c r="R74" s="26">
        <v>8</v>
      </c>
      <c r="S74" s="26">
        <v>9</v>
      </c>
      <c r="T74" s="26">
        <v>8</v>
      </c>
      <c r="U74" s="26">
        <v>7</v>
      </c>
      <c r="V74" s="26">
        <v>11</v>
      </c>
      <c r="W74" s="26">
        <v>14</v>
      </c>
      <c r="X74" s="26">
        <v>31</v>
      </c>
      <c r="Y74" s="26">
        <v>38</v>
      </c>
      <c r="Z74" s="26">
        <v>14</v>
      </c>
      <c r="AA74" s="26"/>
      <c r="AB74" s="27" t="s">
        <v>9</v>
      </c>
    </row>
    <row r="75" spans="1:28" ht="14.25" x14ac:dyDescent="0.2">
      <c r="A75" s="32" t="s">
        <v>84</v>
      </c>
      <c r="B75" s="33" t="s">
        <v>8</v>
      </c>
      <c r="C75" s="34">
        <v>73</v>
      </c>
      <c r="D75" s="34">
        <v>80</v>
      </c>
      <c r="E75" s="34">
        <v>66</v>
      </c>
      <c r="F75" s="34">
        <v>30</v>
      </c>
      <c r="G75" s="34">
        <v>25</v>
      </c>
      <c r="H75" s="34">
        <v>42</v>
      </c>
      <c r="I75" s="34">
        <v>50</v>
      </c>
      <c r="J75" s="34">
        <v>57</v>
      </c>
      <c r="K75" s="34">
        <v>40</v>
      </c>
      <c r="L75" s="34">
        <v>34</v>
      </c>
      <c r="M75" s="34">
        <v>36</v>
      </c>
      <c r="N75" s="34">
        <v>50</v>
      </c>
      <c r="O75" s="34" t="s">
        <v>9</v>
      </c>
      <c r="P75" s="34" t="s">
        <v>9</v>
      </c>
      <c r="Q75" s="34" t="s">
        <v>9</v>
      </c>
      <c r="R75" s="34" t="s">
        <v>9</v>
      </c>
      <c r="S75" s="34" t="s">
        <v>9</v>
      </c>
      <c r="T75" s="34" t="s">
        <v>9</v>
      </c>
      <c r="U75" s="34" t="s">
        <v>9</v>
      </c>
      <c r="V75" s="34"/>
      <c r="W75" s="34"/>
      <c r="X75" s="34"/>
      <c r="Y75" s="34"/>
      <c r="Z75" s="34"/>
      <c r="AA75" s="34"/>
      <c r="AB75" s="35" t="s">
        <v>9</v>
      </c>
    </row>
    <row r="76" spans="1:28" ht="14.25" x14ac:dyDescent="0.2">
      <c r="A76" s="25" t="s">
        <v>85</v>
      </c>
      <c r="B76" s="22" t="s">
        <v>8</v>
      </c>
      <c r="C76" s="26">
        <v>1212</v>
      </c>
      <c r="D76" s="26">
        <v>1215</v>
      </c>
      <c r="E76" s="26">
        <v>1195</v>
      </c>
      <c r="F76" s="26">
        <v>1071</v>
      </c>
      <c r="G76" s="26">
        <v>639</v>
      </c>
      <c r="H76" s="26">
        <v>388</v>
      </c>
      <c r="I76" s="26">
        <v>707</v>
      </c>
      <c r="J76" s="26">
        <v>633</v>
      </c>
      <c r="K76" s="26">
        <v>604</v>
      </c>
      <c r="L76" s="26">
        <v>1074</v>
      </c>
      <c r="M76" s="26">
        <v>1022</v>
      </c>
      <c r="N76" s="26">
        <v>1328</v>
      </c>
      <c r="O76" s="26">
        <v>2166</v>
      </c>
      <c r="P76" s="26">
        <v>3196</v>
      </c>
      <c r="Q76" s="26">
        <v>4256</v>
      </c>
      <c r="R76" s="26">
        <v>5516</v>
      </c>
      <c r="S76" s="26">
        <v>6258</v>
      </c>
      <c r="T76" s="26">
        <v>5017</v>
      </c>
      <c r="U76" s="26">
        <v>3652</v>
      </c>
      <c r="V76" s="26">
        <v>2899</v>
      </c>
      <c r="W76" s="26">
        <v>2505</v>
      </c>
      <c r="X76" s="26">
        <v>2720</v>
      </c>
      <c r="Y76" s="26">
        <v>2598</v>
      </c>
      <c r="Z76" s="26">
        <v>2456</v>
      </c>
      <c r="AA76" s="26">
        <v>2290</v>
      </c>
      <c r="AB76" s="27">
        <v>-6.7589576547231331</v>
      </c>
    </row>
    <row r="77" spans="1:28" ht="14.25" x14ac:dyDescent="0.2">
      <c r="A77" s="32" t="s">
        <v>86</v>
      </c>
      <c r="B77" s="33" t="s">
        <v>18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>
        <v>501</v>
      </c>
      <c r="I77" s="34">
        <v>633</v>
      </c>
      <c r="J77" s="34">
        <v>545</v>
      </c>
      <c r="K77" s="34">
        <v>752</v>
      </c>
      <c r="L77" s="34">
        <v>1266</v>
      </c>
      <c r="M77" s="34">
        <v>1573</v>
      </c>
      <c r="N77" s="34">
        <v>410</v>
      </c>
      <c r="O77" s="34">
        <v>2039</v>
      </c>
      <c r="P77" s="34">
        <v>2391</v>
      </c>
      <c r="Q77" s="34">
        <v>1648</v>
      </c>
      <c r="R77" s="34">
        <v>2255</v>
      </c>
      <c r="S77" s="34">
        <v>2048</v>
      </c>
      <c r="T77" s="34">
        <v>2489</v>
      </c>
      <c r="U77" s="34">
        <v>2013</v>
      </c>
      <c r="V77" s="34">
        <v>3226</v>
      </c>
      <c r="W77" s="34">
        <v>3479</v>
      </c>
      <c r="X77" s="34">
        <v>4312</v>
      </c>
      <c r="Y77" s="34">
        <v>4226</v>
      </c>
      <c r="Z77" s="34">
        <v>3827</v>
      </c>
      <c r="AA77" s="34"/>
      <c r="AB77" s="35" t="s">
        <v>9</v>
      </c>
    </row>
    <row r="78" spans="1:28" ht="14.25" x14ac:dyDescent="0.2">
      <c r="A78" s="25" t="s">
        <v>87</v>
      </c>
      <c r="B78" s="22" t="s">
        <v>18</v>
      </c>
      <c r="C78" s="26" t="s">
        <v>9</v>
      </c>
      <c r="D78" s="26" t="s">
        <v>9</v>
      </c>
      <c r="E78" s="26" t="s">
        <v>9</v>
      </c>
      <c r="F78" s="26" t="s">
        <v>9</v>
      </c>
      <c r="G78" s="26">
        <v>1000</v>
      </c>
      <c r="H78" s="26">
        <v>1283</v>
      </c>
      <c r="I78" s="26">
        <v>1103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 t="s">
        <v>9</v>
      </c>
      <c r="V78" s="26"/>
      <c r="W78" s="26"/>
      <c r="X78" s="26"/>
      <c r="Y78" s="26"/>
      <c r="Z78" s="26"/>
      <c r="AA78" s="26"/>
      <c r="AB78" s="27" t="s">
        <v>9</v>
      </c>
    </row>
    <row r="79" spans="1:28" ht="14.25" x14ac:dyDescent="0.2">
      <c r="A79" s="32" t="s">
        <v>88</v>
      </c>
      <c r="B79" s="33" t="s">
        <v>11</v>
      </c>
      <c r="C79" s="34">
        <v>10937</v>
      </c>
      <c r="D79" s="34">
        <v>5043</v>
      </c>
      <c r="E79" s="34">
        <v>8205</v>
      </c>
      <c r="F79" s="34">
        <v>7616</v>
      </c>
      <c r="G79" s="34">
        <v>7125</v>
      </c>
      <c r="H79" s="34">
        <v>8274</v>
      </c>
      <c r="I79" s="34">
        <v>11244</v>
      </c>
      <c r="J79" s="34">
        <v>13481</v>
      </c>
      <c r="K79" s="34">
        <v>13983</v>
      </c>
      <c r="L79" s="34">
        <v>13499</v>
      </c>
      <c r="M79" s="34">
        <v>13528</v>
      </c>
      <c r="N79" s="34">
        <v>13489</v>
      </c>
      <c r="O79" s="34">
        <v>17049</v>
      </c>
      <c r="P79" s="34">
        <v>18007</v>
      </c>
      <c r="Q79" s="34">
        <v>18607</v>
      </c>
      <c r="R79" s="34">
        <v>20576</v>
      </c>
      <c r="S79" s="34">
        <v>21575</v>
      </c>
      <c r="T79" s="34">
        <v>23085</v>
      </c>
      <c r="U79" s="34">
        <v>20657</v>
      </c>
      <c r="V79" s="34">
        <v>29743</v>
      </c>
      <c r="W79" s="34">
        <v>42230</v>
      </c>
      <c r="X79" s="34">
        <v>69916</v>
      </c>
      <c r="Y79" s="34">
        <v>79987</v>
      </c>
      <c r="Z79" s="34">
        <v>46791</v>
      </c>
      <c r="AA79" s="34"/>
      <c r="AB79" s="35" t="s">
        <v>9</v>
      </c>
    </row>
    <row r="80" spans="1:28" ht="14.25" x14ac:dyDescent="0.2">
      <c r="A80" s="25" t="s">
        <v>89</v>
      </c>
      <c r="B80" s="22" t="s">
        <v>11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>
        <v>42</v>
      </c>
      <c r="P80" s="26">
        <v>48</v>
      </c>
      <c r="Q80" s="26">
        <v>65</v>
      </c>
      <c r="R80" s="26">
        <v>39</v>
      </c>
      <c r="S80" s="26">
        <v>66</v>
      </c>
      <c r="T80" s="26">
        <v>154</v>
      </c>
      <c r="U80" s="26">
        <v>186</v>
      </c>
      <c r="V80" s="26">
        <v>75</v>
      </c>
      <c r="W80" s="26">
        <v>58</v>
      </c>
      <c r="X80" s="26">
        <v>75</v>
      </c>
      <c r="Y80" s="26"/>
      <c r="Z80" s="26"/>
      <c r="AA80" s="26"/>
      <c r="AB80" s="27" t="s">
        <v>9</v>
      </c>
    </row>
    <row r="81" spans="1:28" ht="14.25" x14ac:dyDescent="0.2">
      <c r="A81" s="32" t="s">
        <v>90</v>
      </c>
      <c r="B81" s="33" t="s">
        <v>11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>
        <v>52</v>
      </c>
      <c r="P81" s="34" t="s">
        <v>9</v>
      </c>
      <c r="Q81" s="34" t="s">
        <v>9</v>
      </c>
      <c r="R81" s="34">
        <v>60</v>
      </c>
      <c r="S81" s="34" t="s">
        <v>9</v>
      </c>
      <c r="T81" s="34">
        <v>183</v>
      </c>
      <c r="U81" s="34">
        <v>18</v>
      </c>
      <c r="V81" s="34">
        <v>154</v>
      </c>
      <c r="W81" s="34">
        <v>27</v>
      </c>
      <c r="X81" s="34">
        <v>37</v>
      </c>
      <c r="Y81" s="34">
        <v>52</v>
      </c>
      <c r="Z81" s="34">
        <v>26</v>
      </c>
      <c r="AA81" s="34"/>
      <c r="AB81" s="35" t="s">
        <v>9</v>
      </c>
    </row>
    <row r="82" spans="1:28" ht="14.25" x14ac:dyDescent="0.2">
      <c r="A82" s="25" t="s">
        <v>91</v>
      </c>
      <c r="B82" s="22" t="s">
        <v>12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>
        <v>321370</v>
      </c>
      <c r="I82" s="26">
        <v>309687</v>
      </c>
      <c r="J82" s="26">
        <v>376774</v>
      </c>
      <c r="K82" s="26">
        <v>618897</v>
      </c>
      <c r="L82" s="26">
        <v>386507</v>
      </c>
      <c r="M82" s="26">
        <v>519865</v>
      </c>
      <c r="N82" s="26">
        <v>387556</v>
      </c>
      <c r="O82" s="26">
        <v>435977</v>
      </c>
      <c r="P82" s="26">
        <v>349848</v>
      </c>
      <c r="Q82" s="26">
        <v>413656</v>
      </c>
      <c r="R82" s="26">
        <v>220051</v>
      </c>
      <c r="S82" s="26">
        <v>600891.02220000001</v>
      </c>
      <c r="T82" s="26">
        <v>429351.68154999998</v>
      </c>
      <c r="U82" s="26">
        <v>541236.55321159994</v>
      </c>
      <c r="V82" s="26">
        <v>764834.13550462085</v>
      </c>
      <c r="W82" s="26">
        <v>420660</v>
      </c>
      <c r="X82" s="26">
        <v>542</v>
      </c>
      <c r="Y82" s="26">
        <v>87419</v>
      </c>
      <c r="Z82" s="26">
        <v>85412</v>
      </c>
      <c r="AA82" s="26">
        <v>376</v>
      </c>
      <c r="AB82" s="27">
        <v>-99.559780827050062</v>
      </c>
    </row>
    <row r="83" spans="1:28" ht="14.25" x14ac:dyDescent="0.2">
      <c r="A83" s="32" t="s">
        <v>92</v>
      </c>
      <c r="B83" s="33" t="s">
        <v>43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 t="s">
        <v>9</v>
      </c>
      <c r="T83" s="34" t="s">
        <v>9</v>
      </c>
      <c r="U83" s="34" t="s">
        <v>9</v>
      </c>
      <c r="V83" s="34"/>
      <c r="W83" s="34"/>
      <c r="X83" s="34"/>
      <c r="Y83" s="34"/>
      <c r="Z83" s="34">
        <v>27372</v>
      </c>
      <c r="AA83" s="34">
        <v>939</v>
      </c>
      <c r="AB83" s="35">
        <v>-96.569487067075841</v>
      </c>
    </row>
    <row r="84" spans="1:28" ht="14.25" x14ac:dyDescent="0.2">
      <c r="A84" s="25" t="s">
        <v>93</v>
      </c>
      <c r="B84" s="22" t="s">
        <v>8</v>
      </c>
      <c r="C84" s="26">
        <v>20</v>
      </c>
      <c r="D84" s="26">
        <v>17</v>
      </c>
      <c r="E84" s="26">
        <v>5</v>
      </c>
      <c r="F84" s="26">
        <v>20</v>
      </c>
      <c r="G84" s="26">
        <v>14</v>
      </c>
      <c r="H84" s="26">
        <v>22</v>
      </c>
      <c r="I84" s="26">
        <v>29</v>
      </c>
      <c r="J84" s="26">
        <v>34</v>
      </c>
      <c r="K84" s="26">
        <v>34</v>
      </c>
      <c r="L84" s="26">
        <v>30</v>
      </c>
      <c r="M84" s="26">
        <v>88</v>
      </c>
      <c r="N84" s="26">
        <v>130</v>
      </c>
      <c r="O84" s="26">
        <v>100</v>
      </c>
      <c r="P84" s="26">
        <v>46</v>
      </c>
      <c r="Q84" s="26">
        <v>84</v>
      </c>
      <c r="R84" s="26">
        <v>122</v>
      </c>
      <c r="S84" s="26">
        <v>188</v>
      </c>
      <c r="T84" s="26">
        <v>162</v>
      </c>
      <c r="U84" s="26">
        <v>161</v>
      </c>
      <c r="V84" s="26">
        <v>203</v>
      </c>
      <c r="W84" s="26">
        <v>343</v>
      </c>
      <c r="X84" s="26">
        <v>489</v>
      </c>
      <c r="Y84" s="26">
        <v>559</v>
      </c>
      <c r="Z84" s="26">
        <v>369</v>
      </c>
      <c r="AA84" s="26">
        <v>232</v>
      </c>
      <c r="AB84" s="27">
        <v>-37.12737127371274</v>
      </c>
    </row>
    <row r="85" spans="1:28" ht="14.25" x14ac:dyDescent="0.2">
      <c r="A85" s="32" t="s">
        <v>94</v>
      </c>
      <c r="B85" s="33" t="s">
        <v>8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>
        <v>49</v>
      </c>
      <c r="S85" s="34">
        <v>48</v>
      </c>
      <c r="T85" s="34">
        <v>483</v>
      </c>
      <c r="U85" s="34">
        <v>14</v>
      </c>
      <c r="V85" s="34">
        <v>18</v>
      </c>
      <c r="W85" s="34">
        <v>18</v>
      </c>
      <c r="X85" s="34">
        <v>36</v>
      </c>
      <c r="Y85" s="34">
        <v>66</v>
      </c>
      <c r="Z85" s="34">
        <v>72</v>
      </c>
      <c r="AA85" s="34"/>
      <c r="AB85" s="35" t="s">
        <v>9</v>
      </c>
    </row>
    <row r="86" spans="1:28" ht="14.25" x14ac:dyDescent="0.2">
      <c r="A86" s="25" t="s">
        <v>95</v>
      </c>
      <c r="B86" s="22" t="s">
        <v>17</v>
      </c>
      <c r="C86" s="26">
        <v>10048</v>
      </c>
      <c r="D86" s="26">
        <v>9660</v>
      </c>
      <c r="E86" s="26">
        <v>10330</v>
      </c>
      <c r="F86" s="26">
        <v>8339</v>
      </c>
      <c r="G86" s="26">
        <v>6166</v>
      </c>
      <c r="H86" s="26">
        <v>6809</v>
      </c>
      <c r="I86" s="26">
        <v>7551</v>
      </c>
      <c r="J86" s="26">
        <v>2530</v>
      </c>
      <c r="K86" s="26">
        <v>3089</v>
      </c>
      <c r="L86" s="26">
        <v>5363</v>
      </c>
      <c r="M86" s="26">
        <v>6983</v>
      </c>
      <c r="N86" s="26">
        <v>9350</v>
      </c>
      <c r="O86" s="26">
        <v>14235</v>
      </c>
      <c r="P86" s="26">
        <v>19083</v>
      </c>
      <c r="Q86" s="26">
        <v>23917</v>
      </c>
      <c r="R86" s="26">
        <v>36932</v>
      </c>
      <c r="S86" s="26">
        <v>32434</v>
      </c>
      <c r="T86" s="26">
        <v>18553</v>
      </c>
      <c r="U86" s="26">
        <v>10956</v>
      </c>
      <c r="V86" s="26">
        <v>12370</v>
      </c>
      <c r="W86" s="26">
        <v>12267</v>
      </c>
      <c r="X86" s="26">
        <v>22641</v>
      </c>
      <c r="Y86" s="26">
        <v>24885</v>
      </c>
      <c r="Z86" s="26">
        <v>13938</v>
      </c>
      <c r="AA86" s="26">
        <v>7964</v>
      </c>
      <c r="AB86" s="27">
        <v>-42.861242646003731</v>
      </c>
    </row>
    <row r="87" spans="1:28" ht="14.25" x14ac:dyDescent="0.2">
      <c r="A87" s="32" t="s">
        <v>96</v>
      </c>
      <c r="B87" s="33" t="s">
        <v>8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>
        <v>4037</v>
      </c>
      <c r="R87" s="34">
        <v>4566</v>
      </c>
      <c r="S87" s="34">
        <v>4773</v>
      </c>
      <c r="T87" s="34">
        <v>3806</v>
      </c>
      <c r="U87" s="34">
        <v>2720</v>
      </c>
      <c r="V87" s="34">
        <v>3156</v>
      </c>
      <c r="W87" s="34">
        <v>2908</v>
      </c>
      <c r="X87" s="34">
        <v>4916</v>
      </c>
      <c r="Y87" s="34">
        <v>5311</v>
      </c>
      <c r="Z87" s="34">
        <v>3319</v>
      </c>
      <c r="AA87" s="34">
        <v>1974</v>
      </c>
      <c r="AB87" s="35">
        <v>-40.52425429346188</v>
      </c>
    </row>
    <row r="88" spans="1:28" ht="14.25" x14ac:dyDescent="0.2">
      <c r="A88" s="25" t="s">
        <v>97</v>
      </c>
      <c r="B88" s="22" t="s">
        <v>8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>
        <v>338</v>
      </c>
      <c r="P88" s="26">
        <v>2130</v>
      </c>
      <c r="Q88" s="26">
        <v>1270</v>
      </c>
      <c r="R88" s="26">
        <v>1900</v>
      </c>
      <c r="S88" s="26">
        <v>2223</v>
      </c>
      <c r="T88" s="26">
        <v>1815</v>
      </c>
      <c r="U88" s="26">
        <v>2058</v>
      </c>
      <c r="V88" s="26">
        <v>2809</v>
      </c>
      <c r="W88" s="26">
        <v>3486</v>
      </c>
      <c r="X88" s="26">
        <v>5862</v>
      </c>
      <c r="Y88" s="26">
        <v>6816</v>
      </c>
      <c r="Z88" s="26">
        <v>5720</v>
      </c>
      <c r="AA88" s="26">
        <v>3249</v>
      </c>
      <c r="AB88" s="27">
        <v>-43.1993006993007</v>
      </c>
    </row>
    <row r="89" spans="1:28" ht="14.25" x14ac:dyDescent="0.2">
      <c r="A89" s="32" t="s">
        <v>98</v>
      </c>
      <c r="B89" s="33" t="s">
        <v>8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>
        <v>4</v>
      </c>
      <c r="T89" s="34">
        <v>8</v>
      </c>
      <c r="U89" s="34">
        <v>11</v>
      </c>
      <c r="V89" s="34">
        <v>3</v>
      </c>
      <c r="W89" s="34">
        <v>3</v>
      </c>
      <c r="X89" s="34">
        <v>6</v>
      </c>
      <c r="Y89" s="34">
        <v>4</v>
      </c>
      <c r="Z89" s="34"/>
      <c r="AA89" s="34"/>
      <c r="AB89" s="35" t="s">
        <v>9</v>
      </c>
    </row>
    <row r="90" spans="1:28" ht="14.25" x14ac:dyDescent="0.2">
      <c r="A90" s="25" t="s">
        <v>99</v>
      </c>
      <c r="B90" s="22" t="s">
        <v>11</v>
      </c>
      <c r="C90" s="26">
        <v>203406</v>
      </c>
      <c r="D90" s="26">
        <v>181805</v>
      </c>
      <c r="E90" s="26">
        <v>119245</v>
      </c>
      <c r="F90" s="26">
        <v>152866</v>
      </c>
      <c r="G90" s="26">
        <v>199307</v>
      </c>
      <c r="H90" s="26">
        <v>221380</v>
      </c>
      <c r="I90" s="26">
        <v>216542</v>
      </c>
      <c r="J90" s="26">
        <v>310839</v>
      </c>
      <c r="K90" s="26">
        <v>213931</v>
      </c>
      <c r="L90" s="26">
        <v>196699</v>
      </c>
      <c r="M90" s="26">
        <v>247662</v>
      </c>
      <c r="N90" s="26">
        <v>270915</v>
      </c>
      <c r="O90" s="26">
        <v>330369</v>
      </c>
      <c r="P90" s="26">
        <v>361605</v>
      </c>
      <c r="Q90" s="26">
        <v>455012</v>
      </c>
      <c r="R90" s="26">
        <v>891807</v>
      </c>
      <c r="S90" s="26">
        <v>614529</v>
      </c>
      <c r="T90" s="26" t="s">
        <v>9</v>
      </c>
      <c r="U90" s="26" t="s">
        <v>9</v>
      </c>
      <c r="V90" s="26"/>
      <c r="W90" s="26"/>
      <c r="X90" s="26">
        <v>12476</v>
      </c>
      <c r="Y90" s="26">
        <v>14429</v>
      </c>
      <c r="Z90" s="26">
        <v>22260</v>
      </c>
      <c r="AA90" s="26">
        <v>19439</v>
      </c>
      <c r="AB90" s="27">
        <v>-12.672955974842765</v>
      </c>
    </row>
    <row r="91" spans="1:28" ht="14.25" x14ac:dyDescent="0.2">
      <c r="A91" s="32" t="s">
        <v>100</v>
      </c>
      <c r="B91" s="33" t="s">
        <v>17</v>
      </c>
      <c r="C91" s="34" t="s">
        <v>9</v>
      </c>
      <c r="D91" s="34" t="s">
        <v>9</v>
      </c>
      <c r="E91" s="34">
        <v>110</v>
      </c>
      <c r="F91" s="34" t="s">
        <v>9</v>
      </c>
      <c r="G91" s="34">
        <v>239</v>
      </c>
      <c r="H91" s="34">
        <v>290</v>
      </c>
      <c r="I91" s="34">
        <v>183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>
        <v>2462</v>
      </c>
      <c r="Q91" s="34">
        <v>2437</v>
      </c>
      <c r="R91" s="34">
        <v>2387</v>
      </c>
      <c r="S91" s="34">
        <v>5199</v>
      </c>
      <c r="T91" s="34">
        <v>5853</v>
      </c>
      <c r="U91" s="34">
        <v>1438</v>
      </c>
      <c r="V91" s="34">
        <v>3950</v>
      </c>
      <c r="W91" s="34">
        <v>7498</v>
      </c>
      <c r="X91" s="34">
        <v>15785</v>
      </c>
      <c r="Y91" s="34">
        <v>4110</v>
      </c>
      <c r="Z91" s="34">
        <v>3577</v>
      </c>
      <c r="AA91" s="34"/>
      <c r="AB91" s="35" t="s">
        <v>9</v>
      </c>
    </row>
    <row r="92" spans="1:28" ht="14.25" x14ac:dyDescent="0.2">
      <c r="A92" s="25" t="s">
        <v>101</v>
      </c>
      <c r="B92" s="22" t="s">
        <v>17</v>
      </c>
      <c r="C92" s="26">
        <v>1224</v>
      </c>
      <c r="D92" s="26">
        <v>1352</v>
      </c>
      <c r="E92" s="26">
        <v>1494</v>
      </c>
      <c r="F92" s="26">
        <v>2000</v>
      </c>
      <c r="G92" s="26">
        <v>2601</v>
      </c>
      <c r="H92" s="26">
        <v>2080</v>
      </c>
      <c r="I92" s="26">
        <v>599</v>
      </c>
      <c r="J92" s="26">
        <v>385</v>
      </c>
      <c r="K92" s="26">
        <v>272</v>
      </c>
      <c r="L92" s="26">
        <v>217</v>
      </c>
      <c r="M92" s="26">
        <v>222</v>
      </c>
      <c r="N92" s="26">
        <v>348</v>
      </c>
      <c r="O92" s="26">
        <v>370</v>
      </c>
      <c r="P92" s="26">
        <v>475</v>
      </c>
      <c r="Q92" s="26">
        <v>503</v>
      </c>
      <c r="R92" s="26">
        <v>636</v>
      </c>
      <c r="S92" s="26">
        <v>524</v>
      </c>
      <c r="T92" s="26">
        <v>1054</v>
      </c>
      <c r="U92" s="26">
        <v>769</v>
      </c>
      <c r="V92" s="26">
        <v>960</v>
      </c>
      <c r="W92" s="26">
        <v>1007</v>
      </c>
      <c r="X92" s="26">
        <v>1485</v>
      </c>
      <c r="Y92" s="26">
        <v>117</v>
      </c>
      <c r="Z92" s="26">
        <v>1000</v>
      </c>
      <c r="AA92" s="26"/>
      <c r="AB92" s="27" t="s">
        <v>9</v>
      </c>
    </row>
    <row r="93" spans="1:28" ht="14.25" x14ac:dyDescent="0.2">
      <c r="A93" s="32" t="s">
        <v>102</v>
      </c>
      <c r="B93" s="33" t="s">
        <v>8</v>
      </c>
      <c r="C93" s="34">
        <v>4454</v>
      </c>
      <c r="D93" s="34">
        <v>4697</v>
      </c>
      <c r="E93" s="34">
        <v>6202</v>
      </c>
      <c r="F93" s="34" t="s">
        <v>9</v>
      </c>
      <c r="G93" s="34">
        <v>6786</v>
      </c>
      <c r="H93" s="34">
        <v>9743</v>
      </c>
      <c r="I93" s="34">
        <v>16795</v>
      </c>
      <c r="J93" s="34">
        <v>22996</v>
      </c>
      <c r="K93" s="34">
        <v>20889</v>
      </c>
      <c r="L93" s="34">
        <v>27157</v>
      </c>
      <c r="M93" s="34">
        <v>33203</v>
      </c>
      <c r="N93" s="34">
        <v>48631</v>
      </c>
      <c r="O93" s="34">
        <v>65087</v>
      </c>
      <c r="P93" s="34">
        <v>79687</v>
      </c>
      <c r="Q93" s="34">
        <v>114021</v>
      </c>
      <c r="R93" s="34">
        <v>167792</v>
      </c>
      <c r="S93" s="34">
        <v>147381</v>
      </c>
      <c r="T93" s="34" t="s">
        <v>9</v>
      </c>
      <c r="U93" s="34" t="s">
        <v>9</v>
      </c>
      <c r="V93" s="34"/>
      <c r="W93" s="34"/>
      <c r="X93" s="34"/>
      <c r="Y93" s="34">
        <v>134681</v>
      </c>
      <c r="Z93" s="34"/>
      <c r="AA93" s="34"/>
      <c r="AB93" s="35" t="s">
        <v>9</v>
      </c>
    </row>
    <row r="94" spans="1:28" ht="14.25" x14ac:dyDescent="0.2">
      <c r="A94" s="25" t="s">
        <v>103</v>
      </c>
      <c r="B94" s="22" t="s">
        <v>31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 t="s">
        <v>9</v>
      </c>
      <c r="R94" s="26" t="s">
        <v>9</v>
      </c>
      <c r="S94" s="26" t="s">
        <v>9</v>
      </c>
      <c r="T94" s="26" t="s">
        <v>9</v>
      </c>
      <c r="U94" s="26" t="s">
        <v>9</v>
      </c>
      <c r="V94" s="26"/>
      <c r="W94" s="26"/>
      <c r="X94" s="26"/>
      <c r="Y94" s="26">
        <v>33</v>
      </c>
      <c r="Z94" s="26">
        <v>412</v>
      </c>
      <c r="AA94" s="26">
        <v>375</v>
      </c>
      <c r="AB94" s="27">
        <v>-8.9805825242718385</v>
      </c>
    </row>
    <row r="95" spans="1:28" ht="14.25" x14ac:dyDescent="0.2">
      <c r="A95" s="32" t="s">
        <v>104</v>
      </c>
      <c r="B95" s="33" t="s">
        <v>12</v>
      </c>
      <c r="C95" s="34" t="s">
        <v>9</v>
      </c>
      <c r="D95" s="34" t="s">
        <v>9</v>
      </c>
      <c r="E95" s="34" t="s">
        <v>9</v>
      </c>
      <c r="F95" s="34" t="s">
        <v>9</v>
      </c>
      <c r="G95" s="34" t="s">
        <v>9</v>
      </c>
      <c r="H95" s="34" t="s">
        <v>9</v>
      </c>
      <c r="I95" s="34" t="s">
        <v>9</v>
      </c>
      <c r="J95" s="34" t="s">
        <v>9</v>
      </c>
      <c r="K95" s="34" t="s">
        <v>9</v>
      </c>
      <c r="L95" s="34" t="s">
        <v>9</v>
      </c>
      <c r="M95" s="34" t="s">
        <v>9</v>
      </c>
      <c r="N95" s="34" t="s">
        <v>9</v>
      </c>
      <c r="O95" s="34" t="s">
        <v>9</v>
      </c>
      <c r="P95" s="34" t="s">
        <v>9</v>
      </c>
      <c r="Q95" s="34" t="s">
        <v>9</v>
      </c>
      <c r="R95" s="34" t="s">
        <v>9</v>
      </c>
      <c r="S95" s="34">
        <v>13</v>
      </c>
      <c r="T95" s="34">
        <v>25</v>
      </c>
      <c r="U95" s="34" t="s">
        <v>9</v>
      </c>
      <c r="V95" s="34">
        <v>17</v>
      </c>
      <c r="W95" s="34">
        <v>12</v>
      </c>
      <c r="X95" s="34">
        <v>16</v>
      </c>
      <c r="Y95" s="34">
        <v>10</v>
      </c>
      <c r="Z95" s="34">
        <v>11</v>
      </c>
      <c r="AA95" s="34">
        <v>9</v>
      </c>
      <c r="AB95" s="35">
        <v>-18.181818181818173</v>
      </c>
    </row>
    <row r="96" spans="1:28" ht="14.25" x14ac:dyDescent="0.2">
      <c r="A96" s="25" t="s">
        <v>105</v>
      </c>
      <c r="B96" s="22" t="s">
        <v>12</v>
      </c>
      <c r="C96" s="26">
        <v>361347</v>
      </c>
      <c r="D96" s="26">
        <v>377995</v>
      </c>
      <c r="E96" s="26">
        <v>331582</v>
      </c>
      <c r="F96" s="26">
        <v>304813</v>
      </c>
      <c r="G96" s="26">
        <v>351852</v>
      </c>
      <c r="H96" s="26">
        <v>380704</v>
      </c>
      <c r="I96" s="26">
        <v>326931</v>
      </c>
      <c r="J96" s="26">
        <v>432083</v>
      </c>
      <c r="K96" s="26">
        <v>497189</v>
      </c>
      <c r="L96" s="26">
        <v>628667</v>
      </c>
      <c r="M96" s="26">
        <v>957171</v>
      </c>
      <c r="N96" s="26">
        <v>865731</v>
      </c>
      <c r="O96" s="26">
        <v>854304</v>
      </c>
      <c r="P96" s="26">
        <v>1134826</v>
      </c>
      <c r="Q96" s="26">
        <v>1383057</v>
      </c>
      <c r="R96" s="26">
        <v>1884897</v>
      </c>
      <c r="S96" s="26">
        <v>1879033</v>
      </c>
      <c r="T96" s="26">
        <v>1185864</v>
      </c>
      <c r="U96" s="26">
        <v>1196482</v>
      </c>
      <c r="V96" s="26">
        <v>1590457</v>
      </c>
      <c r="W96" s="26">
        <v>1700181</v>
      </c>
      <c r="X96" s="26">
        <v>1665061</v>
      </c>
      <c r="Y96" s="26">
        <v>2501392</v>
      </c>
      <c r="Z96" s="26">
        <v>2001631</v>
      </c>
      <c r="AA96" s="26"/>
      <c r="AB96" s="27" t="s">
        <v>9</v>
      </c>
    </row>
    <row r="97" spans="1:28" ht="14.25" x14ac:dyDescent="0.2">
      <c r="A97" s="32" t="s">
        <v>106</v>
      </c>
      <c r="B97" s="33" t="s">
        <v>12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>
        <v>122</v>
      </c>
      <c r="I97" s="34">
        <v>1298</v>
      </c>
      <c r="J97" s="34">
        <v>7592</v>
      </c>
      <c r="K97" s="34">
        <v>5623</v>
      </c>
      <c r="L97" s="34">
        <v>9341</v>
      </c>
      <c r="M97" s="34">
        <v>7173</v>
      </c>
      <c r="N97" s="34">
        <v>1478</v>
      </c>
      <c r="O97" s="34">
        <v>2133</v>
      </c>
      <c r="P97" s="34" t="s">
        <v>9</v>
      </c>
      <c r="Q97" s="34" t="s">
        <v>9</v>
      </c>
      <c r="R97" s="34" t="s">
        <v>9</v>
      </c>
      <c r="S97" s="34" t="s">
        <v>9</v>
      </c>
      <c r="T97" s="34" t="s">
        <v>9</v>
      </c>
      <c r="U97" s="34" t="s">
        <v>9</v>
      </c>
      <c r="V97" s="34"/>
      <c r="W97" s="34"/>
      <c r="X97" s="34"/>
      <c r="Y97" s="34"/>
      <c r="Z97" s="34"/>
      <c r="AA97" s="34"/>
      <c r="AB97" s="35" t="s">
        <v>9</v>
      </c>
    </row>
    <row r="98" spans="1:28" ht="14.25" x14ac:dyDescent="0.2">
      <c r="A98" s="25" t="s">
        <v>107</v>
      </c>
      <c r="B98" s="22" t="s">
        <v>8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 t="s">
        <v>9</v>
      </c>
      <c r="P98" s="26" t="s">
        <v>9</v>
      </c>
      <c r="Q98" s="26" t="s">
        <v>9</v>
      </c>
      <c r="R98" s="26" t="s">
        <v>9</v>
      </c>
      <c r="S98" s="26">
        <v>240</v>
      </c>
      <c r="T98" s="26">
        <v>184</v>
      </c>
      <c r="U98" s="26">
        <v>161</v>
      </c>
      <c r="V98" s="26">
        <v>268</v>
      </c>
      <c r="W98" s="26">
        <v>230</v>
      </c>
      <c r="X98" s="26">
        <v>212</v>
      </c>
      <c r="Y98" s="26">
        <v>256</v>
      </c>
      <c r="Z98" s="26"/>
      <c r="AA98" s="26"/>
      <c r="AB98" s="27" t="s">
        <v>9</v>
      </c>
    </row>
    <row r="99" spans="1:28" ht="14.25" x14ac:dyDescent="0.2">
      <c r="A99" s="32" t="s">
        <v>108</v>
      </c>
      <c r="B99" s="33" t="s">
        <v>8</v>
      </c>
      <c r="C99" s="34">
        <v>1204</v>
      </c>
      <c r="D99" s="34">
        <v>1173</v>
      </c>
      <c r="E99" s="34">
        <v>9181</v>
      </c>
      <c r="F99" s="34">
        <v>2598</v>
      </c>
      <c r="G99" s="34">
        <v>2949</v>
      </c>
      <c r="H99" s="34">
        <v>2167</v>
      </c>
      <c r="I99" s="34">
        <v>2275</v>
      </c>
      <c r="J99" s="34">
        <v>3222</v>
      </c>
      <c r="K99" s="34">
        <v>5824</v>
      </c>
      <c r="L99" s="34">
        <v>5822</v>
      </c>
      <c r="M99" s="34">
        <v>6298</v>
      </c>
      <c r="N99" s="34">
        <v>6584</v>
      </c>
      <c r="O99" s="34">
        <v>7483</v>
      </c>
      <c r="P99" s="34">
        <v>7698</v>
      </c>
      <c r="Q99" s="34">
        <v>8863</v>
      </c>
      <c r="R99" s="34">
        <v>9677</v>
      </c>
      <c r="S99" s="34">
        <v>8289</v>
      </c>
      <c r="T99" s="34">
        <v>6816</v>
      </c>
      <c r="U99" s="34">
        <v>5085</v>
      </c>
      <c r="V99" s="34">
        <v>3563</v>
      </c>
      <c r="W99" s="34">
        <v>4534</v>
      </c>
      <c r="X99" s="34">
        <v>6851</v>
      </c>
      <c r="Y99" s="34">
        <v>9262</v>
      </c>
      <c r="Z99" s="34">
        <v>8415</v>
      </c>
      <c r="AA99" s="34"/>
      <c r="AB99" s="35" t="s">
        <v>9</v>
      </c>
    </row>
    <row r="100" spans="1:28" ht="14.25" x14ac:dyDescent="0.2">
      <c r="A100" s="25" t="s">
        <v>109</v>
      </c>
      <c r="B100" s="22" t="s">
        <v>33</v>
      </c>
      <c r="C100" s="26">
        <v>41402</v>
      </c>
      <c r="D100" s="26">
        <v>80024</v>
      </c>
      <c r="E100" s="26">
        <v>116243</v>
      </c>
      <c r="F100" s="26">
        <v>127571</v>
      </c>
      <c r="G100" s="26">
        <v>137678</v>
      </c>
      <c r="H100" s="26">
        <v>154861</v>
      </c>
      <c r="I100" s="26">
        <v>194140</v>
      </c>
      <c r="J100" s="26">
        <v>270350</v>
      </c>
      <c r="K100" s="26">
        <v>334453</v>
      </c>
      <c r="L100" s="26">
        <v>336734</v>
      </c>
      <c r="M100" s="26" t="s">
        <v>9</v>
      </c>
      <c r="N100" s="26" t="s">
        <v>9</v>
      </c>
      <c r="O100" s="26" t="s">
        <v>9</v>
      </c>
      <c r="P100" s="26" t="s">
        <v>9</v>
      </c>
      <c r="Q100" s="26" t="s">
        <v>9</v>
      </c>
      <c r="R100" s="26" t="s">
        <v>9</v>
      </c>
      <c r="S100" s="26" t="s">
        <v>9</v>
      </c>
      <c r="T100" s="26" t="s">
        <v>9</v>
      </c>
      <c r="U100" s="26" t="s">
        <v>9</v>
      </c>
      <c r="V100" s="26"/>
      <c r="W100" s="26"/>
      <c r="X100" s="26"/>
      <c r="Y100" s="26"/>
      <c r="Z100" s="26">
        <v>293786</v>
      </c>
      <c r="AA100" s="26">
        <v>208946</v>
      </c>
      <c r="AB100" s="27">
        <v>-28.878163016617549</v>
      </c>
    </row>
    <row r="101" spans="1:28" ht="14.25" x14ac:dyDescent="0.2">
      <c r="A101" s="32" t="s">
        <v>110</v>
      </c>
      <c r="B101" s="33" t="s">
        <v>17</v>
      </c>
      <c r="C101" s="34">
        <v>12000</v>
      </c>
      <c r="D101" s="34">
        <v>15000</v>
      </c>
      <c r="E101" s="34">
        <v>17000</v>
      </c>
      <c r="F101" s="34">
        <v>14000</v>
      </c>
      <c r="G101" s="34">
        <v>17000</v>
      </c>
      <c r="H101" s="34">
        <v>17000</v>
      </c>
      <c r="I101" s="34">
        <v>22000</v>
      </c>
      <c r="J101" s="34">
        <v>23000</v>
      </c>
      <c r="K101" s="34">
        <v>26000</v>
      </c>
      <c r="L101" s="34">
        <v>30000</v>
      </c>
      <c r="M101" s="34">
        <v>31000</v>
      </c>
      <c r="N101" s="34">
        <v>31205</v>
      </c>
      <c r="O101" s="34">
        <v>30316</v>
      </c>
      <c r="P101" s="34">
        <v>38006</v>
      </c>
      <c r="Q101" s="34"/>
      <c r="R101" s="34"/>
      <c r="S101" s="34"/>
      <c r="T101" s="34"/>
      <c r="U101" s="34" t="s">
        <v>9</v>
      </c>
      <c r="V101" s="34"/>
      <c r="W101" s="34"/>
      <c r="X101" s="34"/>
      <c r="Y101" s="34"/>
      <c r="Z101" s="34"/>
      <c r="AA101" s="34"/>
      <c r="AB101" s="35" t="s">
        <v>9</v>
      </c>
    </row>
    <row r="102" spans="1:28" ht="14.25" x14ac:dyDescent="0.2">
      <c r="A102" s="25" t="s">
        <v>111</v>
      </c>
      <c r="B102" s="22" t="s">
        <v>8</v>
      </c>
      <c r="C102" s="26">
        <v>9885</v>
      </c>
      <c r="D102" s="26">
        <v>7896</v>
      </c>
      <c r="E102" s="26">
        <v>7231</v>
      </c>
      <c r="F102" s="26">
        <v>8293</v>
      </c>
      <c r="G102" s="26">
        <v>8453</v>
      </c>
      <c r="H102" s="26">
        <v>9364</v>
      </c>
      <c r="I102" s="26">
        <v>8536</v>
      </c>
      <c r="J102" s="26">
        <v>4996</v>
      </c>
      <c r="K102" s="26">
        <v>3454</v>
      </c>
      <c r="L102" s="26">
        <v>4311</v>
      </c>
      <c r="M102" s="26">
        <v>5330</v>
      </c>
      <c r="N102" s="26">
        <v>5940</v>
      </c>
      <c r="O102" s="26">
        <v>6520</v>
      </c>
      <c r="P102" s="26">
        <v>6098</v>
      </c>
      <c r="Q102" s="26">
        <v>10139</v>
      </c>
      <c r="R102" s="26">
        <v>11460</v>
      </c>
      <c r="S102" s="26">
        <v>15101</v>
      </c>
      <c r="T102" s="26">
        <v>15300</v>
      </c>
      <c r="U102" s="26">
        <v>19075</v>
      </c>
      <c r="V102" s="26">
        <v>27186</v>
      </c>
      <c r="W102" s="26">
        <v>28210</v>
      </c>
      <c r="X102" s="26">
        <v>24009</v>
      </c>
      <c r="Y102" s="26">
        <v>15553</v>
      </c>
      <c r="Z102" s="26">
        <v>4915</v>
      </c>
      <c r="AA102" s="26">
        <v>5412</v>
      </c>
      <c r="AB102" s="27">
        <v>10.111902339776194</v>
      </c>
    </row>
    <row r="103" spans="1:28" ht="14.25" x14ac:dyDescent="0.2">
      <c r="A103" s="32" t="s">
        <v>112</v>
      </c>
      <c r="B103" s="33" t="s">
        <v>17</v>
      </c>
      <c r="C103" s="34" t="s">
        <v>9</v>
      </c>
      <c r="D103" s="34" t="s">
        <v>9</v>
      </c>
      <c r="E103" s="34" t="s">
        <v>9</v>
      </c>
      <c r="F103" s="34" t="s">
        <v>9</v>
      </c>
      <c r="G103" s="34" t="s">
        <v>9</v>
      </c>
      <c r="H103" s="34" t="s">
        <v>9</v>
      </c>
      <c r="I103" s="34" t="s">
        <v>9</v>
      </c>
      <c r="J103" s="34" t="s">
        <v>9</v>
      </c>
      <c r="K103" s="34" t="s">
        <v>9</v>
      </c>
      <c r="L103" s="34" t="s">
        <v>9</v>
      </c>
      <c r="M103" s="34" t="s">
        <v>9</v>
      </c>
      <c r="N103" s="34" t="s">
        <v>9</v>
      </c>
      <c r="O103" s="34" t="s">
        <v>9</v>
      </c>
      <c r="P103" s="34" t="s">
        <v>9</v>
      </c>
      <c r="Q103" s="34" t="s">
        <v>9</v>
      </c>
      <c r="R103" s="34" t="s">
        <v>9</v>
      </c>
      <c r="S103" s="34">
        <v>5818</v>
      </c>
      <c r="T103" s="34">
        <v>7242</v>
      </c>
      <c r="U103" s="34">
        <v>7255</v>
      </c>
      <c r="V103" s="34">
        <v>8214</v>
      </c>
      <c r="W103" s="34">
        <v>6315</v>
      </c>
      <c r="X103" s="34">
        <v>5400</v>
      </c>
      <c r="Y103" s="34">
        <v>3049</v>
      </c>
      <c r="Z103" s="34">
        <v>2658</v>
      </c>
      <c r="AA103" s="34"/>
      <c r="AB103" s="35" t="s">
        <v>9</v>
      </c>
    </row>
    <row r="104" spans="1:28" ht="14.25" x14ac:dyDescent="0.2">
      <c r="A104" s="25" t="s">
        <v>113</v>
      </c>
      <c r="B104" s="22" t="s">
        <v>12</v>
      </c>
      <c r="C104" s="26" t="s">
        <v>9</v>
      </c>
      <c r="D104" s="26" t="s">
        <v>9</v>
      </c>
      <c r="E104" s="26" t="s">
        <v>9</v>
      </c>
      <c r="F104" s="26">
        <v>20</v>
      </c>
      <c r="G104" s="26">
        <v>3</v>
      </c>
      <c r="H104" s="26">
        <v>22</v>
      </c>
      <c r="I104" s="26" t="s">
        <v>9</v>
      </c>
      <c r="J104" s="26" t="s">
        <v>9</v>
      </c>
      <c r="K104" s="26" t="s">
        <v>9</v>
      </c>
      <c r="L104" s="26" t="s">
        <v>9</v>
      </c>
      <c r="M104" s="26">
        <v>463</v>
      </c>
      <c r="N104" s="26">
        <v>644</v>
      </c>
      <c r="O104" s="26">
        <v>542</v>
      </c>
      <c r="P104" s="26">
        <v>525</v>
      </c>
      <c r="Q104" s="26">
        <v>518</v>
      </c>
      <c r="R104" s="26">
        <v>470</v>
      </c>
      <c r="S104" s="26">
        <v>498</v>
      </c>
      <c r="T104" s="26">
        <v>2027</v>
      </c>
      <c r="U104" s="26">
        <v>2393</v>
      </c>
      <c r="V104" s="26">
        <v>1125</v>
      </c>
      <c r="W104" s="26">
        <v>761</v>
      </c>
      <c r="X104" s="26">
        <v>588</v>
      </c>
      <c r="Y104" s="26">
        <v>834</v>
      </c>
      <c r="Z104" s="26"/>
      <c r="AA104" s="26"/>
      <c r="AB104" s="27" t="s">
        <v>9</v>
      </c>
    </row>
    <row r="105" spans="1:28" ht="14.25" x14ac:dyDescent="0.2">
      <c r="A105" s="32" t="s">
        <v>114</v>
      </c>
      <c r="B105" s="33" t="s">
        <v>17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 t="s">
        <v>9</v>
      </c>
      <c r="H105" s="34" t="s">
        <v>9</v>
      </c>
      <c r="I105" s="34" t="s">
        <v>9</v>
      </c>
      <c r="J105" s="34" t="s">
        <v>9</v>
      </c>
      <c r="K105" s="34" t="s">
        <v>9</v>
      </c>
      <c r="L105" s="34" t="s">
        <v>9</v>
      </c>
      <c r="M105" s="34" t="s">
        <v>9</v>
      </c>
      <c r="N105" s="34" t="s">
        <v>9</v>
      </c>
      <c r="O105" s="34">
        <v>215</v>
      </c>
      <c r="P105" s="34">
        <v>215</v>
      </c>
      <c r="Q105" s="34">
        <v>1368</v>
      </c>
      <c r="R105" s="34">
        <v>758</v>
      </c>
      <c r="S105" s="34">
        <v>1228</v>
      </c>
      <c r="T105" s="34">
        <v>55</v>
      </c>
      <c r="U105" s="34">
        <v>51</v>
      </c>
      <c r="V105" s="34">
        <v>191</v>
      </c>
      <c r="W105" s="34">
        <v>372</v>
      </c>
      <c r="X105" s="34">
        <v>135</v>
      </c>
      <c r="Y105" s="34">
        <v>713</v>
      </c>
      <c r="Z105" s="34">
        <v>910</v>
      </c>
      <c r="AA105" s="34"/>
      <c r="AB105" s="35" t="s">
        <v>9</v>
      </c>
    </row>
    <row r="106" spans="1:28" ht="8.1" customHeight="1" x14ac:dyDescent="0.2">
      <c r="A106" s="28"/>
      <c r="B106" s="29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</row>
    <row r="107" spans="1:28" x14ac:dyDescent="0.2">
      <c r="A107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2020-09-21T15:03:25Z</dcterms:created>
  <dcterms:modified xsi:type="dcterms:W3CDTF">2020-09-21T15:03:35Z</dcterms:modified>
</cp:coreProperties>
</file>