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<sst xmlns="http://schemas.openxmlformats.org/spreadsheetml/2006/main" count="926" uniqueCount="95">
  <si>
    <t>SERIES</t>
  </si>
  <si>
    <t>END</t>
  </si>
  <si>
    <t>Mauritius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</si>
  <si>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</si>
  <si>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</si>
  <si>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</si>
  <si>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</si>
  <si>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</si>
  <si>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</si>
  <si>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</si>
  <si>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</si>
  <si>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</si>
  <si>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</si>
  <si>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</si>
  <si>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</si>
  <si>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</si>
  <si>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</si>
  <si>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</si>
  <si>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</si>
  <si>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</si>
  <si>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</si>
  <si>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</si>
  <si>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</si>
  <si>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</si>
  <si>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</si>
  <si>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</si>
  <si>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</si>
  <si>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Bulgaria</t>
  </si>
  <si>
    <t>THSR</t>
  </si>
  <si>
    <t>THSN</t>
  </si>
  <si>
    <t>Canada</t>
  </si>
  <si>
    <t>Cayman Islands</t>
  </si>
  <si>
    <t>China</t>
  </si>
  <si>
    <t>Colombia</t>
  </si>
  <si>
    <t>Comoros</t>
  </si>
  <si>
    <t>Congo, Democratic Republic of the</t>
  </si>
  <si>
    <t>Costa Rica</t>
  </si>
  <si>
    <t>Dominica</t>
  </si>
  <si>
    <t>Ecuador</t>
  </si>
  <si>
    <t>Egypt</t>
  </si>
  <si>
    <t>Eritrea</t>
  </si>
  <si>
    <t>Finland</t>
  </si>
  <si>
    <t xml:space="preserve"> </t>
  </si>
  <si>
    <t>Grenada</t>
  </si>
  <si>
    <t>Guinea</t>
  </si>
  <si>
    <t>Guyana</t>
  </si>
  <si>
    <t>India</t>
  </si>
  <si>
    <t>Indonesia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</si>
  <si>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</si>
  <si>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</si>
  <si>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</si>
  <si>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</si>
  <si>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</si>
  <si>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</si>
  <si>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</si>
  <si>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</si>
  <si>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</si>
  <si>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Lesotho</t>
  </si>
  <si>
    <t>Libya</t>
  </si>
  <si>
    <t>Madagascar</t>
  </si>
  <si>
    <t>Malaysia</t>
  </si>
  <si>
    <t>Maldives</t>
  </si>
  <si>
    <t>Mali</t>
  </si>
  <si>
    <t>Malta</t>
  </si>
  <si>
    <t>Mexico</t>
  </si>
  <si>
    <t>Mongolia</t>
  </si>
  <si>
    <t>Morocco</t>
  </si>
  <si>
    <t>Nepal</t>
  </si>
  <si>
    <t>New Zealand</t>
  </si>
  <si>
    <t>Nicaragua</t>
  </si>
  <si>
    <t>Pakistan</t>
  </si>
  <si>
    <t>Panama</t>
  </si>
  <si>
    <t>Paraguay</t>
  </si>
  <si>
    <t>Poland</t>
  </si>
  <si>
    <t>Reunion</t>
  </si>
  <si>
    <t>Russian Federation</t>
  </si>
  <si>
    <t>Rwanda</t>
  </si>
  <si>
    <t>Saudi Arabia</t>
  </si>
  <si>
    <t>Seychelles</t>
  </si>
  <si>
    <t>Singapore</t>
  </si>
  <si>
    <t>South Africa</t>
  </si>
  <si>
    <t>Sri Lanka</t>
  </si>
  <si>
    <t>Suriname</t>
  </si>
  <si>
    <t>Taiwan Province of China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</si>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</sst>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7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54</v>
      </c>
      <c r="AA8" s="26">
        <v>92</v>
      </c>
      <c r="AB8" s="27">
        <v>70.370370370370381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>
        <v>8</v>
      </c>
      <c r="I9" s="34">
        <v>8</v>
      </c>
      <c r="J9" s="34" t="s">
        <v>9</v>
      </c>
      <c r="K9" s="34" t="s">
        <v>9</v>
      </c>
      <c r="L9" s="34" t="s">
        <v>9</v>
      </c>
      <c r="M9" s="34">
        <v>19</v>
      </c>
      <c r="N9" s="34">
        <v>74</v>
      </c>
      <c r="O9" s="34">
        <v>89</v>
      </c>
      <c r="P9" s="34">
        <v>83</v>
      </c>
      <c r="Q9" s="34">
        <v>104</v>
      </c>
      <c r="R9" s="34">
        <v>43</v>
      </c>
      <c r="S9" s="34">
        <v>63</v>
      </c>
      <c r="T9" s="34">
        <v>214</v>
      </c>
      <c r="U9" s="34">
        <v>20</v>
      </c>
      <c r="V9" s="34">
        <v>96</v>
      </c>
      <c r="W9" s="34">
        <v>57</v>
      </c>
      <c r="X9" s="34">
        <v>119</v>
      </c>
      <c r="Y9" s="34">
        <v>30</v>
      </c>
      <c r="Z9" s="34">
        <v>85</v>
      </c>
      <c r="AA9" s="34">
        <v>35</v>
      </c>
      <c r="AB9" s="35">
        <v>-58.82352941176471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>
        <v>1</v>
      </c>
      <c r="Y10" s="26"/>
      <c r="Z10" s="26">
        <v>1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>
        <v>2500</v>
      </c>
      <c r="D11" s="34">
        <v>3200</v>
      </c>
      <c r="E11" s="34">
        <v>2726</v>
      </c>
      <c r="F11" s="34">
        <v>3243</v>
      </c>
      <c r="G11" s="34">
        <v>2478</v>
      </c>
      <c r="H11" s="34">
        <v>2761</v>
      </c>
      <c r="I11" s="34">
        <v>2806</v>
      </c>
      <c r="J11" s="34">
        <v>3653</v>
      </c>
      <c r="K11" s="34">
        <v>3811</v>
      </c>
      <c r="L11" s="34">
        <v>3927</v>
      </c>
      <c r="M11" s="34">
        <v>4156</v>
      </c>
      <c r="N11" s="34">
        <v>4861</v>
      </c>
      <c r="O11" s="34">
        <v>5447</v>
      </c>
      <c r="P11" s="34">
        <v>6976</v>
      </c>
      <c r="Q11" s="34">
        <v>5750</v>
      </c>
      <c r="R11" s="34">
        <v>6710</v>
      </c>
      <c r="S11" s="34">
        <v>6720</v>
      </c>
      <c r="T11" s="34">
        <v>6470</v>
      </c>
      <c r="U11" s="34">
        <v>6490</v>
      </c>
      <c r="V11" s="34">
        <v>290</v>
      </c>
      <c r="W11" s="34">
        <v>270</v>
      </c>
      <c r="X11" s="34">
        <v>200</v>
      </c>
      <c r="Y11" s="34">
        <v>180</v>
      </c>
      <c r="Z11" s="34">
        <v>280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>
        <v>2</v>
      </c>
      <c r="N12" s="26">
        <v>6</v>
      </c>
      <c r="O12" s="26">
        <v>6</v>
      </c>
      <c r="P12" s="26">
        <v>37</v>
      </c>
      <c r="Q12" s="26">
        <v>19</v>
      </c>
      <c r="R12" s="26">
        <v>15</v>
      </c>
      <c r="S12" s="26">
        <v>32</v>
      </c>
      <c r="T12" s="26">
        <v>20</v>
      </c>
      <c r="U12" s="26">
        <v>20</v>
      </c>
      <c r="V12" s="26">
        <v>20</v>
      </c>
      <c r="W12" s="26">
        <v>27</v>
      </c>
      <c r="X12" s="26"/>
      <c r="Y12" s="26">
        <v>34</v>
      </c>
      <c r="Z12" s="26">
        <v>67</v>
      </c>
      <c r="AA12" s="26">
        <v>71</v>
      </c>
      <c r="AB12" s="27">
        <v>5.9701492537313356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29</v>
      </c>
      <c r="I13" s="34" t="s">
        <v>9</v>
      </c>
      <c r="J13" s="34">
        <v>6</v>
      </c>
      <c r="K13" s="34">
        <v>11</v>
      </c>
      <c r="L13" s="34">
        <v>18</v>
      </c>
      <c r="M13" s="34">
        <v>2</v>
      </c>
      <c r="N13" s="34">
        <v>13</v>
      </c>
      <c r="O13" s="34">
        <v>11</v>
      </c>
      <c r="P13" s="34">
        <v>14</v>
      </c>
      <c r="Q13" s="34">
        <v>25</v>
      </c>
      <c r="R13" s="34">
        <v>12</v>
      </c>
      <c r="S13" s="34">
        <v>20</v>
      </c>
      <c r="T13" s="34">
        <v>25</v>
      </c>
      <c r="U13" s="34">
        <v>22</v>
      </c>
      <c r="V13" s="34">
        <v>25</v>
      </c>
      <c r="W13" s="34">
        <v>62</v>
      </c>
      <c r="X13" s="34">
        <v>52</v>
      </c>
      <c r="Y13" s="34">
        <v>56</v>
      </c>
      <c r="Z13" s="34">
        <v>58</v>
      </c>
      <c r="AA13" s="34">
        <v>55</v>
      </c>
      <c r="AB13" s="35">
        <v>-5.1724137931034448</v>
      </c>
    </row>
    <row r="14" spans="1:28" ht="14.25" x14ac:dyDescent="0.2">
      <c r="A14" s="25" t="s">
        <v>20</v>
      </c>
      <c r="B14" s="22" t="s">
        <v>12</v>
      </c>
      <c r="C14" s="26">
        <v>28</v>
      </c>
      <c r="D14" s="26">
        <v>28</v>
      </c>
      <c r="E14" s="26">
        <v>3</v>
      </c>
      <c r="F14" s="26">
        <v>4</v>
      </c>
      <c r="G14" s="26">
        <v>5</v>
      </c>
      <c r="H14" s="26">
        <v>18</v>
      </c>
      <c r="I14" s="26">
        <v>22</v>
      </c>
      <c r="J14" s="26">
        <v>28</v>
      </c>
      <c r="K14" s="26">
        <v>29</v>
      </c>
      <c r="L14" s="26">
        <v>59</v>
      </c>
      <c r="M14" s="26">
        <v>35</v>
      </c>
      <c r="N14" s="26">
        <v>14</v>
      </c>
      <c r="O14" s="26">
        <v>22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2</v>
      </c>
      <c r="H15" s="34">
        <v>5</v>
      </c>
      <c r="I15" s="34">
        <v>5</v>
      </c>
      <c r="J15" s="34">
        <v>2</v>
      </c>
      <c r="K15" s="34">
        <v>5</v>
      </c>
      <c r="L15" s="34">
        <v>20</v>
      </c>
      <c r="M15" s="34">
        <v>15</v>
      </c>
      <c r="N15" s="34">
        <v>22</v>
      </c>
      <c r="O15" s="34">
        <v>37</v>
      </c>
      <c r="P15" s="34">
        <v>24</v>
      </c>
      <c r="Q15" s="34">
        <v>10</v>
      </c>
      <c r="R15" s="34">
        <v>9</v>
      </c>
      <c r="S15" s="34">
        <v>22</v>
      </c>
      <c r="T15" s="34">
        <v>12</v>
      </c>
      <c r="U15" s="34">
        <v>25</v>
      </c>
      <c r="V15" s="34">
        <v>27</v>
      </c>
      <c r="W15" s="34">
        <v>33</v>
      </c>
      <c r="X15" s="34">
        <v>24</v>
      </c>
      <c r="Y15" s="34">
        <v>26</v>
      </c>
      <c r="Z15" s="34">
        <v>19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18</v>
      </c>
      <c r="U16" s="26">
        <v>13</v>
      </c>
      <c r="V16" s="26">
        <v>23</v>
      </c>
      <c r="W16" s="26">
        <v>14</v>
      </c>
      <c r="X16" s="26">
        <v>19</v>
      </c>
      <c r="Y16" s="26">
        <v>17</v>
      </c>
      <c r="Z16" s="26">
        <v>26</v>
      </c>
      <c r="AA16" s="26">
        <v>23</v>
      </c>
      <c r="AB16" s="27">
        <v>-11.538461538461547</v>
      </c>
    </row>
    <row r="17" spans="1:28" ht="14.25" x14ac:dyDescent="0.2">
      <c r="A17" s="32" t="s">
        <v>23</v>
      </c>
      <c r="B17" s="33" t="s">
        <v>17</v>
      </c>
      <c r="C17" s="34">
        <v>1033</v>
      </c>
      <c r="D17" s="34">
        <v>172</v>
      </c>
      <c r="E17" s="34">
        <v>116</v>
      </c>
      <c r="F17" s="34">
        <v>369</v>
      </c>
      <c r="G17" s="34">
        <v>1008</v>
      </c>
      <c r="H17" s="34">
        <v>490</v>
      </c>
      <c r="I17" s="34">
        <v>1172</v>
      </c>
      <c r="J17" s="34">
        <v>1146</v>
      </c>
      <c r="K17" s="34">
        <v>1350</v>
      </c>
      <c r="L17" s="34">
        <v>499</v>
      </c>
      <c r="M17" s="34">
        <v>293</v>
      </c>
      <c r="N17" s="34">
        <v>216</v>
      </c>
      <c r="O17" s="34">
        <v>210</v>
      </c>
      <c r="P17" s="34">
        <v>229</v>
      </c>
      <c r="Q17" s="34">
        <v>265</v>
      </c>
      <c r="R17" s="34">
        <v>257</v>
      </c>
      <c r="S17" s="34">
        <v>331</v>
      </c>
      <c r="T17" s="34">
        <v>385</v>
      </c>
      <c r="U17" s="34">
        <v>435</v>
      </c>
      <c r="V17" s="34">
        <v>368</v>
      </c>
      <c r="W17" s="34">
        <v>480</v>
      </c>
      <c r="X17" s="34">
        <v>443</v>
      </c>
      <c r="Y17" s="34">
        <v>690</v>
      </c>
      <c r="Z17" s="34">
        <v>654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17</v>
      </c>
      <c r="H18" s="26">
        <v>17</v>
      </c>
      <c r="I18" s="26">
        <v>10</v>
      </c>
      <c r="J18" s="26">
        <v>7</v>
      </c>
      <c r="K18" s="26">
        <v>77</v>
      </c>
      <c r="L18" s="26">
        <v>50</v>
      </c>
      <c r="M18" s="26">
        <v>19</v>
      </c>
      <c r="N18" s="26">
        <v>53</v>
      </c>
      <c r="O18" s="26">
        <v>66</v>
      </c>
      <c r="P18" s="26">
        <v>42</v>
      </c>
      <c r="Q18" s="26">
        <v>1</v>
      </c>
      <c r="R18" s="26">
        <v>33</v>
      </c>
      <c r="S18" s="26" t="s">
        <v>9</v>
      </c>
      <c r="T18" s="26">
        <v>15</v>
      </c>
      <c r="U18" s="26">
        <v>21</v>
      </c>
      <c r="V18" s="26">
        <v>33</v>
      </c>
      <c r="W18" s="26">
        <v>19</v>
      </c>
      <c r="X18" s="26">
        <v>25</v>
      </c>
      <c r="Y18" s="26">
        <v>22</v>
      </c>
      <c r="Z18" s="26">
        <v>36</v>
      </c>
      <c r="AA18" s="26"/>
      <c r="AB18" s="27" t="s">
        <v>9</v>
      </c>
    </row>
    <row r="19" spans="1:28" ht="14.25" x14ac:dyDescent="0.2">
      <c r="A19" s="32" t="s">
        <v>25</v>
      </c>
      <c r="B19" s="33" t="s">
        <v>12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>
        <v>1</v>
      </c>
      <c r="P19" s="34">
        <v>3</v>
      </c>
      <c r="Q19" s="34">
        <v>5</v>
      </c>
      <c r="R19" s="34">
        <v>1</v>
      </c>
      <c r="S19" s="34">
        <v>14</v>
      </c>
      <c r="T19" s="34" t="s">
        <v>9</v>
      </c>
      <c r="U19" s="34">
        <v>4</v>
      </c>
      <c r="V19" s="34">
        <v>9</v>
      </c>
      <c r="W19" s="34">
        <v>3</v>
      </c>
      <c r="X19" s="34">
        <v>10</v>
      </c>
      <c r="Y19" s="34">
        <v>10</v>
      </c>
      <c r="Z19" s="34"/>
      <c r="AA19" s="34">
        <v>19</v>
      </c>
      <c r="AB19" s="35" t="s">
        <v>9</v>
      </c>
    </row>
    <row r="20" spans="1:28" ht="14.25" x14ac:dyDescent="0.2">
      <c r="A20" s="25" t="s">
        <v>26</v>
      </c>
      <c r="B20" s="22" t="s">
        <v>8</v>
      </c>
      <c r="C20" s="26">
        <v>80</v>
      </c>
      <c r="D20" s="26">
        <v>131</v>
      </c>
      <c r="E20" s="26">
        <v>200</v>
      </c>
      <c r="F20" s="26">
        <v>271</v>
      </c>
      <c r="G20" s="26">
        <v>260</v>
      </c>
      <c r="H20" s="26">
        <v>497</v>
      </c>
      <c r="I20" s="26">
        <v>530</v>
      </c>
      <c r="J20" s="26">
        <v>930</v>
      </c>
      <c r="K20" s="26">
        <v>480</v>
      </c>
      <c r="L20" s="26">
        <v>481</v>
      </c>
      <c r="M20" s="26" t="s">
        <v>9</v>
      </c>
      <c r="N20" s="26">
        <v>392</v>
      </c>
      <c r="O20" s="26">
        <v>503</v>
      </c>
      <c r="P20" s="26">
        <v>597</v>
      </c>
      <c r="Q20" s="26">
        <v>514</v>
      </c>
      <c r="R20" s="26">
        <v>700</v>
      </c>
      <c r="S20" s="26" t="s">
        <v>9</v>
      </c>
      <c r="T20" s="26">
        <v>542</v>
      </c>
      <c r="U20" s="26">
        <v>364</v>
      </c>
      <c r="V20" s="26">
        <v>1232</v>
      </c>
      <c r="W20" s="26">
        <v>928</v>
      </c>
      <c r="X20" s="26">
        <v>702</v>
      </c>
      <c r="Y20" s="26">
        <v>727</v>
      </c>
      <c r="Z20" s="26">
        <v>847</v>
      </c>
      <c r="AA20" s="26"/>
      <c r="AB20" s="27" t="s">
        <v>9</v>
      </c>
    </row>
    <row r="21" spans="1:28" ht="14.25" x14ac:dyDescent="0.2">
      <c r="A21" s="32" t="s">
        <v>27</v>
      </c>
      <c r="B21" s="33" t="s">
        <v>17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>
        <v>101</v>
      </c>
      <c r="Y21" s="34">
        <v>157</v>
      </c>
      <c r="Z21" s="34">
        <v>143</v>
      </c>
      <c r="AA21" s="34">
        <v>103</v>
      </c>
      <c r="AB21" s="35">
        <v>-27.972027972027973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1317</v>
      </c>
      <c r="I22" s="26">
        <v>1157</v>
      </c>
      <c r="J22" s="26">
        <v>1159</v>
      </c>
      <c r="K22" s="26">
        <v>946</v>
      </c>
      <c r="L22" s="26">
        <v>1324</v>
      </c>
      <c r="M22" s="26">
        <v>1357</v>
      </c>
      <c r="N22" s="26">
        <v>1479</v>
      </c>
      <c r="O22" s="26">
        <v>1352</v>
      </c>
      <c r="P22" s="26">
        <v>1846</v>
      </c>
      <c r="Q22" s="26">
        <v>1738</v>
      </c>
      <c r="R22" s="26">
        <v>2103</v>
      </c>
      <c r="S22" s="26">
        <v>1953</v>
      </c>
      <c r="T22" s="26">
        <v>2066</v>
      </c>
      <c r="U22" s="26">
        <v>2241</v>
      </c>
      <c r="V22" s="26">
        <v>2502</v>
      </c>
      <c r="W22" s="26">
        <v>2559</v>
      </c>
      <c r="X22" s="26">
        <v>2826</v>
      </c>
      <c r="Y22" s="26">
        <v>3063</v>
      </c>
      <c r="Z22" s="26">
        <v>3090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>
        <v>3</v>
      </c>
      <c r="I23" s="34">
        <v>2</v>
      </c>
      <c r="J23" s="34">
        <v>6</v>
      </c>
      <c r="K23" s="34">
        <v>2</v>
      </c>
      <c r="L23" s="34">
        <v>1</v>
      </c>
      <c r="M23" s="34">
        <v>2</v>
      </c>
      <c r="N23" s="34">
        <v>5</v>
      </c>
      <c r="O23" s="34">
        <v>3</v>
      </c>
      <c r="P23" s="34">
        <v>6</v>
      </c>
      <c r="Q23" s="34">
        <v>1</v>
      </c>
      <c r="R23" s="34">
        <v>7</v>
      </c>
      <c r="S23" s="34">
        <v>4</v>
      </c>
      <c r="T23" s="34">
        <v>3</v>
      </c>
      <c r="U23" s="34">
        <v>5</v>
      </c>
      <c r="V23" s="34">
        <v>10</v>
      </c>
      <c r="W23" s="34">
        <v>11</v>
      </c>
      <c r="X23" s="34">
        <v>7</v>
      </c>
      <c r="Y23" s="34">
        <v>20</v>
      </c>
      <c r="Z23" s="34">
        <v>8</v>
      </c>
      <c r="AA23" s="34"/>
      <c r="AB23" s="35" t="s">
        <v>9</v>
      </c>
    </row>
    <row r="24" spans="1:28" ht="14.25" x14ac:dyDescent="0.2">
      <c r="A24" s="25" t="s">
        <v>32</v>
      </c>
      <c r="B24" s="22" t="s">
        <v>11</v>
      </c>
      <c r="C24" s="26">
        <v>1434</v>
      </c>
      <c r="D24" s="26">
        <v>1727</v>
      </c>
      <c r="E24" s="26">
        <v>2350</v>
      </c>
      <c r="F24" s="26">
        <v>3271</v>
      </c>
      <c r="G24" s="26">
        <v>4235</v>
      </c>
      <c r="H24" s="26">
        <v>5227</v>
      </c>
      <c r="I24" s="26">
        <v>6896</v>
      </c>
      <c r="J24" s="26">
        <v>8813</v>
      </c>
      <c r="K24" s="26">
        <v>5873</v>
      </c>
      <c r="L24" s="26">
        <v>9578</v>
      </c>
      <c r="M24" s="26">
        <v>11796</v>
      </c>
      <c r="N24" s="26">
        <v>13128</v>
      </c>
      <c r="O24" s="26">
        <v>14078</v>
      </c>
      <c r="P24" s="26">
        <v>14734</v>
      </c>
      <c r="Q24" s="26">
        <v>15084</v>
      </c>
      <c r="R24" s="26">
        <v>17465</v>
      </c>
      <c r="S24" s="26">
        <v>18289</v>
      </c>
      <c r="T24" s="26">
        <v>17454</v>
      </c>
      <c r="U24" s="26">
        <v>17745</v>
      </c>
      <c r="V24" s="26">
        <v>18865</v>
      </c>
      <c r="W24" s="26">
        <v>20571</v>
      </c>
      <c r="X24" s="26">
        <v>24142</v>
      </c>
      <c r="Y24" s="26">
        <v>25225</v>
      </c>
      <c r="Z24" s="26">
        <v>22787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7</v>
      </c>
      <c r="Q25" s="34">
        <v>11</v>
      </c>
      <c r="R25" s="34">
        <v>15</v>
      </c>
      <c r="S25" s="34">
        <v>9</v>
      </c>
      <c r="T25" s="34">
        <v>9</v>
      </c>
      <c r="U25" s="34">
        <v>13</v>
      </c>
      <c r="V25" s="34">
        <v>15</v>
      </c>
      <c r="W25" s="34">
        <v>31</v>
      </c>
      <c r="X25" s="34">
        <v>43</v>
      </c>
      <c r="Y25" s="34">
        <v>65</v>
      </c>
      <c r="Z25" s="34">
        <v>47</v>
      </c>
      <c r="AA25" s="34"/>
      <c r="AB25" s="35" t="s">
        <v>9</v>
      </c>
    </row>
    <row r="26" spans="1:28" ht="14.25" x14ac:dyDescent="0.2">
      <c r="A26" s="25" t="s">
        <v>34</v>
      </c>
      <c r="B26" s="22" t="s">
        <v>12</v>
      </c>
      <c r="C26" s="26" t="s">
        <v>9</v>
      </c>
      <c r="D26" s="26">
        <v>335</v>
      </c>
      <c r="E26" s="26">
        <v>452</v>
      </c>
      <c r="F26" s="26">
        <v>243</v>
      </c>
      <c r="G26" s="26">
        <v>193</v>
      </c>
      <c r="H26" s="26">
        <v>392</v>
      </c>
      <c r="I26" s="26">
        <v>240</v>
      </c>
      <c r="J26" s="26">
        <v>135</v>
      </c>
      <c r="K26" s="26">
        <v>180</v>
      </c>
      <c r="L26" s="26">
        <v>102</v>
      </c>
      <c r="M26" s="26">
        <v>96</v>
      </c>
      <c r="N26" s="26">
        <v>164</v>
      </c>
      <c r="O26" s="26">
        <v>206</v>
      </c>
      <c r="P26" s="26" t="s">
        <v>9</v>
      </c>
      <c r="Q26" s="26" t="s">
        <v>9</v>
      </c>
      <c r="R26" s="26" t="s">
        <v>9</v>
      </c>
      <c r="S26" s="26">
        <v>21</v>
      </c>
      <c r="T26" s="26" t="s">
        <v>9</v>
      </c>
      <c r="U26" s="26" t="s">
        <v>9</v>
      </c>
      <c r="V26" s="26"/>
      <c r="W26" s="26"/>
      <c r="X26" s="26">
        <v>128</v>
      </c>
      <c r="Y26" s="26">
        <v>73</v>
      </c>
      <c r="Z26" s="26">
        <v>224</v>
      </c>
      <c r="AA26" s="26">
        <v>288</v>
      </c>
      <c r="AB26" s="27">
        <v>28.571428571428584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 t="s">
        <v>9</v>
      </c>
      <c r="W27" s="34">
        <v>4624</v>
      </c>
      <c r="X27" s="34" t="s">
        <v>9</v>
      </c>
      <c r="Y27" s="34" t="s">
        <v>9</v>
      </c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12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18</v>
      </c>
      <c r="S28" s="26">
        <v>12</v>
      </c>
      <c r="T28" s="26">
        <v>24</v>
      </c>
      <c r="U28" s="26">
        <v>17</v>
      </c>
      <c r="V28" s="26">
        <v>32</v>
      </c>
      <c r="W28" s="26">
        <v>43</v>
      </c>
      <c r="X28" s="26">
        <v>53</v>
      </c>
      <c r="Y28" s="26">
        <v>60</v>
      </c>
      <c r="Z28" s="26">
        <v>57</v>
      </c>
      <c r="AA28" s="26">
        <v>67</v>
      </c>
      <c r="AB28" s="27">
        <v>17.543859649122822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>
        <v>1</v>
      </c>
      <c r="S29" s="34">
        <v>1</v>
      </c>
      <c r="T29" s="34" t="s">
        <v>9</v>
      </c>
      <c r="U29" s="34">
        <v>2</v>
      </c>
      <c r="V29" s="34"/>
      <c r="W29" s="34"/>
      <c r="X29" s="34">
        <v>2</v>
      </c>
      <c r="Y29" s="34">
        <v>2</v>
      </c>
      <c r="Z29" s="34">
        <v>2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16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>
        <v>7</v>
      </c>
      <c r="W30" s="26">
        <v>15</v>
      </c>
      <c r="X30" s="26">
        <v>12</v>
      </c>
      <c r="Y30" s="26">
        <v>15</v>
      </c>
      <c r="Z30" s="26">
        <v>21</v>
      </c>
      <c r="AA30" s="26"/>
      <c r="AB30" s="27" t="s">
        <v>9</v>
      </c>
    </row>
    <row r="31" spans="1:28" ht="14.25" x14ac:dyDescent="0.2">
      <c r="A31" s="32" t="s">
        <v>39</v>
      </c>
      <c r="B31" s="33" t="s">
        <v>11</v>
      </c>
      <c r="C31" s="34">
        <v>299</v>
      </c>
      <c r="D31" s="34">
        <v>317</v>
      </c>
      <c r="E31" s="34">
        <v>301</v>
      </c>
      <c r="F31" s="34">
        <v>209</v>
      </c>
      <c r="G31" s="34">
        <v>388</v>
      </c>
      <c r="H31" s="34">
        <v>379</v>
      </c>
      <c r="I31" s="34">
        <v>241</v>
      </c>
      <c r="J31" s="34">
        <v>371</v>
      </c>
      <c r="K31" s="34">
        <v>536</v>
      </c>
      <c r="L31" s="34">
        <v>594</v>
      </c>
      <c r="M31" s="34">
        <v>643</v>
      </c>
      <c r="N31" s="34">
        <v>699</v>
      </c>
      <c r="O31" s="34">
        <v>591</v>
      </c>
      <c r="P31" s="34">
        <v>671</v>
      </c>
      <c r="Q31" s="34">
        <v>1004</v>
      </c>
      <c r="R31" s="34">
        <v>999</v>
      </c>
      <c r="S31" s="34">
        <v>529</v>
      </c>
      <c r="T31" s="34">
        <v>525</v>
      </c>
      <c r="U31" s="34">
        <v>486</v>
      </c>
      <c r="V31" s="34">
        <v>514</v>
      </c>
      <c r="W31" s="34">
        <v>639</v>
      </c>
      <c r="X31" s="34">
        <v>451</v>
      </c>
      <c r="Y31" s="34">
        <v>622</v>
      </c>
      <c r="Z31" s="34">
        <v>854</v>
      </c>
      <c r="AA31" s="34"/>
      <c r="AB31" s="35" t="s">
        <v>9</v>
      </c>
    </row>
    <row r="32" spans="1:28" ht="14.25" x14ac:dyDescent="0.2">
      <c r="A32" s="25" t="s">
        <v>40</v>
      </c>
      <c r="B32" s="22" t="s">
        <v>11</v>
      </c>
      <c r="C32" s="26" t="s">
        <v>9</v>
      </c>
      <c r="D32" s="26">
        <v>4</v>
      </c>
      <c r="E32" s="26">
        <v>4</v>
      </c>
      <c r="F32" s="26">
        <v>4</v>
      </c>
      <c r="G32" s="26" t="s">
        <v>9</v>
      </c>
      <c r="H32" s="26">
        <v>2</v>
      </c>
      <c r="I32" s="26">
        <v>6</v>
      </c>
      <c r="J32" s="26">
        <v>3</v>
      </c>
      <c r="K32" s="26" t="s">
        <v>9</v>
      </c>
      <c r="L32" s="26" t="s">
        <v>9</v>
      </c>
      <c r="M32" s="26">
        <v>1</v>
      </c>
      <c r="N32" s="26">
        <v>3</v>
      </c>
      <c r="O32" s="26">
        <v>1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/>
      <c r="W32" s="26"/>
      <c r="X32" s="26" t="s">
        <v>9</v>
      </c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17</v>
      </c>
      <c r="C33" s="34" t="s">
        <v>9</v>
      </c>
      <c r="D33" s="34" t="s">
        <v>9</v>
      </c>
      <c r="E33" s="34">
        <v>202</v>
      </c>
      <c r="F33" s="34">
        <v>57</v>
      </c>
      <c r="G33" s="34" t="s">
        <v>9</v>
      </c>
      <c r="H33" s="34">
        <v>3</v>
      </c>
      <c r="I33" s="34">
        <v>15</v>
      </c>
      <c r="J33" s="34">
        <v>17</v>
      </c>
      <c r="K33" s="34">
        <v>9</v>
      </c>
      <c r="L33" s="34" t="s">
        <v>42</v>
      </c>
      <c r="M33" s="34">
        <v>5</v>
      </c>
      <c r="N33" s="34">
        <v>92</v>
      </c>
      <c r="O33" s="34">
        <v>37</v>
      </c>
      <c r="P33" s="34">
        <v>38</v>
      </c>
      <c r="Q33" s="34">
        <v>15</v>
      </c>
      <c r="R33" s="34">
        <v>39</v>
      </c>
      <c r="S33" s="34">
        <v>25</v>
      </c>
      <c r="T33" s="34">
        <v>72</v>
      </c>
      <c r="U33" s="34">
        <v>49</v>
      </c>
      <c r="V33" s="34">
        <v>22</v>
      </c>
      <c r="W33" s="34">
        <v>47</v>
      </c>
      <c r="X33" s="34">
        <v>100</v>
      </c>
      <c r="Y33" s="34">
        <v>145</v>
      </c>
      <c r="Z33" s="34">
        <v>95</v>
      </c>
      <c r="AA33" s="34">
        <v>88</v>
      </c>
      <c r="AB33" s="35">
        <v>-7.3684210526315752</v>
      </c>
    </row>
    <row r="34" spans="1:28" ht="14.25" x14ac:dyDescent="0.2">
      <c r="A34" s="25" t="s">
        <v>43</v>
      </c>
      <c r="B34" s="22" t="s">
        <v>12</v>
      </c>
      <c r="C34" s="26" t="s">
        <v>9</v>
      </c>
      <c r="D34" s="26">
        <v>2</v>
      </c>
      <c r="E34" s="26">
        <v>1</v>
      </c>
      <c r="F34" s="26">
        <v>2</v>
      </c>
      <c r="G34" s="26">
        <v>14</v>
      </c>
      <c r="H34" s="26">
        <v>7</v>
      </c>
      <c r="I34" s="26">
        <v>3</v>
      </c>
      <c r="J34" s="26" t="s">
        <v>9</v>
      </c>
      <c r="K34" s="26">
        <v>2</v>
      </c>
      <c r="L34" s="26" t="s">
        <v>9</v>
      </c>
      <c r="M34" s="26">
        <v>4</v>
      </c>
      <c r="N34" s="26" t="s">
        <v>9</v>
      </c>
      <c r="O34" s="26">
        <v>3</v>
      </c>
      <c r="P34" s="26">
        <v>3</v>
      </c>
      <c r="Q34" s="26">
        <v>7</v>
      </c>
      <c r="R34" s="26">
        <v>12</v>
      </c>
      <c r="S34" s="26">
        <v>5</v>
      </c>
      <c r="T34" s="26">
        <v>4</v>
      </c>
      <c r="U34" s="26">
        <v>1</v>
      </c>
      <c r="V34" s="26">
        <v>8</v>
      </c>
      <c r="W34" s="26"/>
      <c r="X34" s="26">
        <v>2</v>
      </c>
      <c r="Y34" s="26"/>
      <c r="Z34" s="26">
        <v>3</v>
      </c>
      <c r="AA34" s="26"/>
      <c r="AB34" s="27" t="s">
        <v>9</v>
      </c>
    </row>
    <row r="35" spans="1:28" ht="14.25" x14ac:dyDescent="0.2">
      <c r="A35" s="32" t="s">
        <v>44</v>
      </c>
      <c r="B35" s="33" t="s">
        <v>8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>
        <v>12</v>
      </c>
      <c r="L35" s="34">
        <v>6</v>
      </c>
      <c r="M35" s="34">
        <v>3</v>
      </c>
      <c r="N35" s="34" t="s">
        <v>9</v>
      </c>
      <c r="O35" s="34">
        <v>18</v>
      </c>
      <c r="P35" s="34" t="s">
        <v>9</v>
      </c>
      <c r="Q35" s="34" t="s">
        <v>9</v>
      </c>
      <c r="R35" s="34" t="s">
        <v>9</v>
      </c>
      <c r="S35" s="34">
        <v>12</v>
      </c>
      <c r="T35" s="34">
        <v>6</v>
      </c>
      <c r="U35" s="34">
        <v>16</v>
      </c>
      <c r="V35" s="34">
        <v>8</v>
      </c>
      <c r="W35" s="34">
        <v>2</v>
      </c>
      <c r="X35" s="34">
        <v>14</v>
      </c>
      <c r="Y35" s="34"/>
      <c r="Z35" s="34"/>
      <c r="AA35" s="34"/>
      <c r="AB35" s="35" t="s">
        <v>9</v>
      </c>
    </row>
    <row r="36" spans="1:28" ht="14.25" x14ac:dyDescent="0.2">
      <c r="A36" s="25" t="s">
        <v>45</v>
      </c>
      <c r="B36" s="22" t="s">
        <v>8</v>
      </c>
      <c r="C36" s="26">
        <v>12</v>
      </c>
      <c r="D36" s="26">
        <v>1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46</v>
      </c>
      <c r="B37" s="33" t="s">
        <v>12</v>
      </c>
      <c r="C37" s="34">
        <v>11353</v>
      </c>
      <c r="D37" s="34">
        <v>9684</v>
      </c>
      <c r="E37" s="34">
        <v>11518</v>
      </c>
      <c r="F37" s="34">
        <v>13632</v>
      </c>
      <c r="G37" s="34">
        <v>16478</v>
      </c>
      <c r="H37" s="34">
        <v>14358</v>
      </c>
      <c r="I37" s="34">
        <v>16039</v>
      </c>
      <c r="J37" s="34">
        <v>14425</v>
      </c>
      <c r="K37" s="34">
        <v>16308</v>
      </c>
      <c r="L37" s="34">
        <v>19823</v>
      </c>
      <c r="M37" s="34">
        <v>19760</v>
      </c>
      <c r="N37" s="34">
        <v>20607</v>
      </c>
      <c r="O37" s="34">
        <v>21522</v>
      </c>
      <c r="P37" s="34">
        <v>19713</v>
      </c>
      <c r="Q37" s="34">
        <v>18866</v>
      </c>
      <c r="R37" s="34">
        <v>21672</v>
      </c>
      <c r="S37" s="34">
        <v>22091</v>
      </c>
      <c r="T37" s="34">
        <v>25013</v>
      </c>
      <c r="U37" s="34">
        <v>27418</v>
      </c>
      <c r="V37" s="34">
        <v>27945</v>
      </c>
      <c r="W37" s="34">
        <v>32533</v>
      </c>
      <c r="X37" s="34">
        <v>34280</v>
      </c>
      <c r="Y37" s="34">
        <v>37706</v>
      </c>
      <c r="Z37" s="34">
        <v>42096</v>
      </c>
      <c r="AA37" s="34"/>
      <c r="AB37" s="35" t="s">
        <v>9</v>
      </c>
    </row>
    <row r="38" spans="1:28" ht="14.25" x14ac:dyDescent="0.2">
      <c r="A38" s="25" t="s">
        <v>47</v>
      </c>
      <c r="B38" s="22" t="s">
        <v>11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 t="s">
        <v>9</v>
      </c>
      <c r="V38" s="26"/>
      <c r="W38" s="26"/>
      <c r="X38" s="26"/>
      <c r="Y38" s="26">
        <v>3702</v>
      </c>
      <c r="Z38" s="26">
        <v>3953</v>
      </c>
      <c r="AA38" s="26">
        <v>4434</v>
      </c>
      <c r="AB38" s="27">
        <v>12.167973690867711</v>
      </c>
    </row>
    <row r="39" spans="1:28" ht="14.25" x14ac:dyDescent="0.2">
      <c r="A39" s="32" t="s">
        <v>48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>
        <v>2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>
        <v>44</v>
      </c>
      <c r="S39" s="34">
        <v>8</v>
      </c>
      <c r="T39" s="34">
        <v>10</v>
      </c>
      <c r="U39" s="34">
        <v>20</v>
      </c>
      <c r="V39" s="34"/>
      <c r="W39" s="34"/>
      <c r="X39" s="34"/>
      <c r="Y39" s="34"/>
      <c r="Z39" s="34"/>
      <c r="AA39" s="34"/>
      <c r="AB39" s="35" t="s">
        <v>9</v>
      </c>
    </row>
    <row r="40" spans="1:28" ht="14.25" x14ac:dyDescent="0.2">
      <c r="A40" s="25" t="s">
        <v>49</v>
      </c>
      <c r="B40" s="22" t="s">
        <v>8</v>
      </c>
      <c r="C40" s="26">
        <v>456</v>
      </c>
      <c r="D40" s="26">
        <v>385</v>
      </c>
      <c r="E40" s="26">
        <v>265</v>
      </c>
      <c r="F40" s="26">
        <v>308</v>
      </c>
      <c r="G40" s="26">
        <v>369</v>
      </c>
      <c r="H40" s="26">
        <v>487</v>
      </c>
      <c r="I40" s="26">
        <v>128</v>
      </c>
      <c r="J40" s="26">
        <v>14</v>
      </c>
      <c r="K40" s="26">
        <v>15</v>
      </c>
      <c r="L40" s="26">
        <v>115</v>
      </c>
      <c r="M40" s="26">
        <v>185</v>
      </c>
      <c r="N40" s="26">
        <v>112</v>
      </c>
      <c r="O40" s="26">
        <v>206</v>
      </c>
      <c r="P40" s="26">
        <v>255</v>
      </c>
      <c r="Q40" s="26">
        <v>291</v>
      </c>
      <c r="R40" s="26">
        <v>286</v>
      </c>
      <c r="S40" s="26">
        <v>248</v>
      </c>
      <c r="T40" s="26">
        <v>376</v>
      </c>
      <c r="U40" s="26">
        <v>483</v>
      </c>
      <c r="V40" s="26">
        <v>678</v>
      </c>
      <c r="W40" s="26">
        <v>539</v>
      </c>
      <c r="X40" s="26">
        <v>647</v>
      </c>
      <c r="Y40" s="26">
        <v>993</v>
      </c>
      <c r="Z40" s="26">
        <v>1355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12</v>
      </c>
      <c r="C41" s="34" t="s">
        <v>9</v>
      </c>
      <c r="D41" s="34">
        <v>1078</v>
      </c>
      <c r="E41" s="34">
        <v>1579</v>
      </c>
      <c r="F41" s="34">
        <v>1231</v>
      </c>
      <c r="G41" s="34">
        <v>2968</v>
      </c>
      <c r="H41" s="34">
        <v>1491</v>
      </c>
      <c r="I41" s="34">
        <v>1505</v>
      </c>
      <c r="J41" s="34">
        <v>809</v>
      </c>
      <c r="K41" s="34">
        <v>1466</v>
      </c>
      <c r="L41" s="34">
        <v>597</v>
      </c>
      <c r="M41" s="34">
        <v>1665</v>
      </c>
      <c r="N41" s="34">
        <v>2120</v>
      </c>
      <c r="O41" s="34">
        <v>1619</v>
      </c>
      <c r="P41" s="34">
        <v>6752</v>
      </c>
      <c r="Q41" s="34">
        <v>5134</v>
      </c>
      <c r="R41" s="34">
        <v>9474</v>
      </c>
      <c r="S41" s="34">
        <v>4442</v>
      </c>
      <c r="T41" s="34">
        <v>3207</v>
      </c>
      <c r="U41" s="34">
        <v>969</v>
      </c>
      <c r="V41" s="34">
        <v>941</v>
      </c>
      <c r="W41" s="34">
        <v>5558</v>
      </c>
      <c r="X41" s="34">
        <v>3207</v>
      </c>
      <c r="Y41" s="34">
        <v>330</v>
      </c>
      <c r="Z41" s="34">
        <v>420</v>
      </c>
      <c r="AA41" s="34">
        <v>2770</v>
      </c>
      <c r="AB41" s="35">
        <v>559.52380952380952</v>
      </c>
    </row>
    <row r="42" spans="1:28" ht="14.25" x14ac:dyDescent="0.2">
      <c r="A42" s="25" t="s">
        <v>51</v>
      </c>
      <c r="B42" s="22" t="s">
        <v>11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>
        <v>770</v>
      </c>
      <c r="W42" s="26">
        <v>851</v>
      </c>
      <c r="X42" s="26">
        <v>1182</v>
      </c>
      <c r="Y42" s="26">
        <v>1278</v>
      </c>
      <c r="Z42" s="26">
        <v>1575</v>
      </c>
      <c r="AA42" s="26">
        <v>1866</v>
      </c>
      <c r="AB42" s="27">
        <v>18.476190476190467</v>
      </c>
    </row>
    <row r="43" spans="1:28" ht="14.25" x14ac:dyDescent="0.2">
      <c r="A43" s="32" t="s">
        <v>52</v>
      </c>
      <c r="B43" s="33" t="s">
        <v>12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>
        <v>62</v>
      </c>
      <c r="I43" s="34">
        <v>21</v>
      </c>
      <c r="J43" s="34">
        <v>19</v>
      </c>
      <c r="K43" s="34">
        <v>13</v>
      </c>
      <c r="L43" s="34">
        <v>23</v>
      </c>
      <c r="M43" s="34">
        <v>19</v>
      </c>
      <c r="N43" s="34" t="s">
        <v>9</v>
      </c>
      <c r="O43" s="34">
        <v>115</v>
      </c>
      <c r="P43" s="34">
        <v>160</v>
      </c>
      <c r="Q43" s="34">
        <v>234</v>
      </c>
      <c r="R43" s="34">
        <v>296</v>
      </c>
      <c r="S43" s="34">
        <v>299</v>
      </c>
      <c r="T43" s="34">
        <v>431</v>
      </c>
      <c r="U43" s="34">
        <v>570</v>
      </c>
      <c r="V43" s="34">
        <v>1048</v>
      </c>
      <c r="W43" s="34">
        <v>734</v>
      </c>
      <c r="X43" s="34"/>
      <c r="Y43" s="34"/>
      <c r="Z43" s="34">
        <v>1020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16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>
        <v>20</v>
      </c>
      <c r="X44" s="26">
        <v>25</v>
      </c>
      <c r="Y44" s="26">
        <v>19</v>
      </c>
      <c r="Z44" s="26">
        <v>30</v>
      </c>
      <c r="AA44" s="26">
        <v>32</v>
      </c>
      <c r="AB44" s="27">
        <v>6.6666666666666714</v>
      </c>
    </row>
    <row r="45" spans="1:28" ht="14.25" x14ac:dyDescent="0.2">
      <c r="A45" s="32" t="s">
        <v>54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>
        <v>172</v>
      </c>
      <c r="O45" s="34">
        <v>175</v>
      </c>
      <c r="P45" s="34">
        <v>264</v>
      </c>
      <c r="Q45" s="34">
        <v>495</v>
      </c>
      <c r="R45" s="34">
        <v>567</v>
      </c>
      <c r="S45" s="34">
        <v>502</v>
      </c>
      <c r="T45" s="34">
        <v>558</v>
      </c>
      <c r="U45" s="34">
        <v>1004</v>
      </c>
      <c r="V45" s="34">
        <v>1062</v>
      </c>
      <c r="W45" s="34">
        <v>891</v>
      </c>
      <c r="X45" s="34">
        <v>3191</v>
      </c>
      <c r="Y45" s="34">
        <v>1169</v>
      </c>
      <c r="Z45" s="34">
        <v>1086</v>
      </c>
      <c r="AA45" s="34">
        <v>1418</v>
      </c>
      <c r="AB45" s="35">
        <v>30.570902394106838</v>
      </c>
    </row>
    <row r="46" spans="1:28" ht="14.25" x14ac:dyDescent="0.2">
      <c r="A46" s="25" t="s">
        <v>55</v>
      </c>
      <c r="B46" s="22" t="s">
        <v>11</v>
      </c>
      <c r="C46" s="26" t="s">
        <v>9</v>
      </c>
      <c r="D46" s="26" t="s">
        <v>9</v>
      </c>
      <c r="E46" s="26">
        <v>92</v>
      </c>
      <c r="F46" s="26">
        <v>49</v>
      </c>
      <c r="G46" s="26">
        <v>103</v>
      </c>
      <c r="H46" s="26">
        <v>54</v>
      </c>
      <c r="I46" s="26">
        <v>50</v>
      </c>
      <c r="J46" s="26">
        <v>64</v>
      </c>
      <c r="K46" s="26">
        <v>45</v>
      </c>
      <c r="L46" s="26">
        <v>80</v>
      </c>
      <c r="M46" s="26">
        <v>71</v>
      </c>
      <c r="N46" s="26">
        <v>112</v>
      </c>
      <c r="O46" s="26">
        <v>131</v>
      </c>
      <c r="P46" s="26">
        <v>108</v>
      </c>
      <c r="Q46" s="26">
        <v>124</v>
      </c>
      <c r="R46" s="26">
        <v>143</v>
      </c>
      <c r="S46" s="26">
        <v>86</v>
      </c>
      <c r="T46" s="26">
        <v>103</v>
      </c>
      <c r="U46" s="26">
        <v>108</v>
      </c>
      <c r="V46" s="26">
        <v>111</v>
      </c>
      <c r="W46" s="26">
        <v>99</v>
      </c>
      <c r="X46" s="26">
        <v>115</v>
      </c>
      <c r="Y46" s="26">
        <v>148</v>
      </c>
      <c r="Z46" s="26">
        <v>149</v>
      </c>
      <c r="AA46" s="26"/>
      <c r="AB46" s="27" t="s">
        <v>9</v>
      </c>
    </row>
    <row r="47" spans="1:28" ht="14.25" x14ac:dyDescent="0.2">
      <c r="A47" s="32" t="s">
        <v>56</v>
      </c>
      <c r="B47" s="33" t="s">
        <v>12</v>
      </c>
      <c r="C47" s="34">
        <v>47</v>
      </c>
      <c r="D47" s="34">
        <v>22</v>
      </c>
      <c r="E47" s="34">
        <v>38</v>
      </c>
      <c r="F47" s="34">
        <v>52</v>
      </c>
      <c r="G47" s="34">
        <v>61</v>
      </c>
      <c r="H47" s="34">
        <v>81</v>
      </c>
      <c r="I47" s="34">
        <v>69</v>
      </c>
      <c r="J47" s="34">
        <v>88</v>
      </c>
      <c r="K47" s="34">
        <v>90</v>
      </c>
      <c r="L47" s="34">
        <v>69</v>
      </c>
      <c r="M47" s="34">
        <v>74</v>
      </c>
      <c r="N47" s="34">
        <v>52</v>
      </c>
      <c r="O47" s="34">
        <v>63</v>
      </c>
      <c r="P47" s="34">
        <v>51</v>
      </c>
      <c r="Q47" s="34">
        <v>133</v>
      </c>
      <c r="R47" s="34">
        <v>87</v>
      </c>
      <c r="S47" s="34">
        <v>128</v>
      </c>
      <c r="T47" s="34">
        <v>104</v>
      </c>
      <c r="U47" s="34">
        <v>80</v>
      </c>
      <c r="V47" s="34">
        <v>99</v>
      </c>
      <c r="W47" s="34">
        <v>101</v>
      </c>
      <c r="X47" s="34">
        <v>125</v>
      </c>
      <c r="Y47" s="34">
        <v>155</v>
      </c>
      <c r="Z47" s="34">
        <v>161</v>
      </c>
      <c r="AA47" s="34">
        <v>120</v>
      </c>
      <c r="AB47" s="35">
        <v>-25.465838509316768</v>
      </c>
    </row>
    <row r="48" spans="1:28" ht="14.25" x14ac:dyDescent="0.2">
      <c r="A48" s="25" t="s">
        <v>57</v>
      </c>
      <c r="B48" s="22" t="s">
        <v>16</v>
      </c>
      <c r="C48" s="26" t="s">
        <v>9</v>
      </c>
      <c r="D48" s="26" t="s">
        <v>9</v>
      </c>
      <c r="E48" s="26" t="s">
        <v>9</v>
      </c>
      <c r="F48" s="26">
        <v>80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>
        <v>128</v>
      </c>
      <c r="O48" s="26">
        <v>114</v>
      </c>
      <c r="P48" s="26">
        <v>198</v>
      </c>
      <c r="Q48" s="26">
        <v>136</v>
      </c>
      <c r="R48" s="26">
        <v>112</v>
      </c>
      <c r="S48" s="26">
        <v>97</v>
      </c>
      <c r="T48" s="26">
        <v>125</v>
      </c>
      <c r="U48" s="26">
        <v>126</v>
      </c>
      <c r="V48" s="26">
        <v>2307</v>
      </c>
      <c r="W48" s="26">
        <v>1788</v>
      </c>
      <c r="X48" s="26">
        <v>1185</v>
      </c>
      <c r="Y48" s="26">
        <v>1433</v>
      </c>
      <c r="Z48" s="26">
        <v>917</v>
      </c>
      <c r="AA48" s="26">
        <v>1131</v>
      </c>
      <c r="AB48" s="27">
        <v>23.336968375136323</v>
      </c>
    </row>
    <row r="49" spans="1:28" ht="14.25" x14ac:dyDescent="0.2">
      <c r="A49" s="32" t="s">
        <v>58</v>
      </c>
      <c r="B49" s="33" t="s">
        <v>11</v>
      </c>
      <c r="C49" s="34" t="s">
        <v>9</v>
      </c>
      <c r="D49" s="34" t="s">
        <v>9</v>
      </c>
      <c r="E49" s="34">
        <v>3</v>
      </c>
      <c r="F49" s="34">
        <v>22</v>
      </c>
      <c r="G49" s="34">
        <v>100</v>
      </c>
      <c r="H49" s="34">
        <v>101</v>
      </c>
      <c r="I49" s="34">
        <v>76</v>
      </c>
      <c r="J49" s="34">
        <v>88</v>
      </c>
      <c r="K49" s="34">
        <v>93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12</v>
      </c>
      <c r="C50" s="26">
        <v>1362</v>
      </c>
      <c r="D50" s="26">
        <v>1429</v>
      </c>
      <c r="E50" s="26">
        <v>1814</v>
      </c>
      <c r="F50" s="26">
        <v>3394</v>
      </c>
      <c r="G50" s="26">
        <v>3871</v>
      </c>
      <c r="H50" s="26">
        <v>4526</v>
      </c>
      <c r="I50" s="26">
        <v>8510</v>
      </c>
      <c r="J50" s="26">
        <v>3134</v>
      </c>
      <c r="K50" s="26">
        <v>6961</v>
      </c>
      <c r="L50" s="26">
        <v>9609</v>
      </c>
      <c r="M50" s="26">
        <v>9825</v>
      </c>
      <c r="N50" s="26">
        <v>11253</v>
      </c>
      <c r="O50" s="26">
        <v>12309</v>
      </c>
      <c r="P50" s="26">
        <v>15000</v>
      </c>
      <c r="Q50" s="26">
        <v>6507</v>
      </c>
      <c r="R50" s="26">
        <v>7845</v>
      </c>
      <c r="S50" s="26">
        <v>7261</v>
      </c>
      <c r="T50" s="26">
        <v>8418</v>
      </c>
      <c r="U50" s="26">
        <v>5498</v>
      </c>
      <c r="V50" s="26">
        <v>5915</v>
      </c>
      <c r="W50" s="26">
        <v>3921</v>
      </c>
      <c r="X50" s="26">
        <v>7323</v>
      </c>
      <c r="Y50" s="26">
        <v>3752</v>
      </c>
      <c r="Z50" s="26">
        <v>5448</v>
      </c>
      <c r="AA50" s="26"/>
      <c r="AB50" s="27" t="s">
        <v>9</v>
      </c>
    </row>
    <row r="51" spans="1:28" ht="14.25" x14ac:dyDescent="0.2">
      <c r="A51" s="32" t="s">
        <v>60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>
        <v>12342</v>
      </c>
      <c r="U51" s="34">
        <v>14038</v>
      </c>
      <c r="V51" s="34">
        <v>13641</v>
      </c>
      <c r="W51" s="34">
        <v>14535</v>
      </c>
      <c r="X51" s="34">
        <v>16722</v>
      </c>
      <c r="Y51" s="34">
        <v>17227</v>
      </c>
      <c r="Z51" s="34">
        <v>16686</v>
      </c>
      <c r="AA51" s="34">
        <v>17378</v>
      </c>
      <c r="AB51" s="35">
        <v>4.1471892604578784</v>
      </c>
    </row>
    <row r="52" spans="1:28" ht="14.25" x14ac:dyDescent="0.2">
      <c r="A52" s="25" t="s">
        <v>61</v>
      </c>
      <c r="B52" s="22" t="s">
        <v>12</v>
      </c>
      <c r="C52" s="26">
        <v>38</v>
      </c>
      <c r="D52" s="26">
        <v>17</v>
      </c>
      <c r="E52" s="26">
        <v>39</v>
      </c>
      <c r="F52" s="26">
        <v>36</v>
      </c>
      <c r="G52" s="26">
        <v>17</v>
      </c>
      <c r="H52" s="26">
        <v>31</v>
      </c>
      <c r="I52" s="26">
        <v>6</v>
      </c>
      <c r="J52" s="26">
        <v>18</v>
      </c>
      <c r="K52" s="26">
        <v>48</v>
      </c>
      <c r="L52" s="26">
        <v>234</v>
      </c>
      <c r="M52" s="26">
        <v>91</v>
      </c>
      <c r="N52" s="26">
        <v>49</v>
      </c>
      <c r="O52" s="26">
        <v>22</v>
      </c>
      <c r="P52" s="26">
        <v>59</v>
      </c>
      <c r="Q52" s="26">
        <v>218</v>
      </c>
      <c r="R52" s="26">
        <v>185</v>
      </c>
      <c r="S52" s="26">
        <v>229</v>
      </c>
      <c r="T52" s="26">
        <v>211</v>
      </c>
      <c r="U52" s="26">
        <v>242</v>
      </c>
      <c r="V52" s="26">
        <v>242</v>
      </c>
      <c r="W52" s="26">
        <v>308</v>
      </c>
      <c r="X52" s="26">
        <v>323</v>
      </c>
      <c r="Y52" s="26">
        <v>283</v>
      </c>
      <c r="Z52" s="26">
        <v>312</v>
      </c>
      <c r="AA52" s="26"/>
      <c r="AB52" s="27" t="s">
        <v>9</v>
      </c>
    </row>
    <row r="53" spans="1:28" ht="14.25" x14ac:dyDescent="0.2">
      <c r="A53" s="32" t="s">
        <v>62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>
        <v>12</v>
      </c>
      <c r="S53" s="34">
        <v>15</v>
      </c>
      <c r="T53" s="34">
        <v>4</v>
      </c>
      <c r="U53" s="34">
        <v>8</v>
      </c>
      <c r="V53" s="34">
        <v>33</v>
      </c>
      <c r="W53" s="34">
        <v>51</v>
      </c>
      <c r="X53" s="34">
        <v>6</v>
      </c>
      <c r="Y53" s="34">
        <v>62</v>
      </c>
      <c r="Z53" s="34">
        <v>70</v>
      </c>
      <c r="AA53" s="34"/>
      <c r="AB53" s="35" t="s">
        <v>9</v>
      </c>
    </row>
    <row r="54" spans="1:28" ht="14.25" x14ac:dyDescent="0.2">
      <c r="A54" s="25" t="s">
        <v>63</v>
      </c>
      <c r="B54" s="22" t="s">
        <v>8</v>
      </c>
      <c r="C54" s="26" t="s">
        <v>9</v>
      </c>
      <c r="D54" s="26" t="s">
        <v>9</v>
      </c>
      <c r="E54" s="26">
        <v>83</v>
      </c>
      <c r="F54" s="26">
        <v>62</v>
      </c>
      <c r="G54" s="26">
        <v>51</v>
      </c>
      <c r="H54" s="26">
        <v>46</v>
      </c>
      <c r="I54" s="26">
        <v>37</v>
      </c>
      <c r="J54" s="26">
        <v>35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64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>
        <v>76</v>
      </c>
      <c r="U55" s="34">
        <v>76</v>
      </c>
      <c r="V55" s="34">
        <v>106</v>
      </c>
      <c r="W55" s="34">
        <v>106</v>
      </c>
      <c r="X55" s="34">
        <v>133</v>
      </c>
      <c r="Y55" s="34">
        <v>159</v>
      </c>
      <c r="Z55" s="34">
        <v>155</v>
      </c>
      <c r="AA55" s="34"/>
      <c r="AB55" s="35" t="s">
        <v>9</v>
      </c>
    </row>
    <row r="56" spans="1:28" ht="14.25" x14ac:dyDescent="0.2">
      <c r="A56" s="25" t="s">
        <v>65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>
        <v>1</v>
      </c>
      <c r="J56" s="26"/>
      <c r="K56" s="26"/>
      <c r="L56" s="26"/>
      <c r="M56" s="26">
        <v>1</v>
      </c>
      <c r="N56" s="26"/>
      <c r="O56" s="26">
        <v>7</v>
      </c>
      <c r="P56" s="26">
        <v>7</v>
      </c>
      <c r="Q56" s="26"/>
      <c r="R56" s="26">
        <v>16</v>
      </c>
      <c r="S56" s="26">
        <v>7</v>
      </c>
      <c r="T56" s="26">
        <v>12</v>
      </c>
      <c r="U56" s="26">
        <v>6</v>
      </c>
      <c r="V56" s="26">
        <v>3</v>
      </c>
      <c r="W56" s="26">
        <v>9</v>
      </c>
      <c r="X56" s="26">
        <v>7</v>
      </c>
      <c r="Y56" s="26">
        <v>15</v>
      </c>
      <c r="Z56" s="26">
        <v>30</v>
      </c>
      <c r="AA56" s="26">
        <v>15</v>
      </c>
      <c r="AB56" s="27">
        <v>-50</v>
      </c>
    </row>
    <row r="57" spans="1:28" ht="14.25" x14ac:dyDescent="0.2">
      <c r="A57" s="32" t="s">
        <v>66</v>
      </c>
      <c r="B57" s="33" t="s">
        <v>12</v>
      </c>
      <c r="C57" s="34">
        <v>102</v>
      </c>
      <c r="D57" s="34">
        <v>71</v>
      </c>
      <c r="E57" s="34">
        <v>103</v>
      </c>
      <c r="F57" s="34">
        <v>166</v>
      </c>
      <c r="G57" s="34">
        <v>133</v>
      </c>
      <c r="H57" s="34">
        <v>146</v>
      </c>
      <c r="I57" s="34">
        <v>190</v>
      </c>
      <c r="J57" s="34">
        <v>145</v>
      </c>
      <c r="K57" s="34">
        <v>152</v>
      </c>
      <c r="L57" s="34">
        <v>188</v>
      </c>
      <c r="M57" s="34">
        <v>186</v>
      </c>
      <c r="N57" s="34">
        <v>343</v>
      </c>
      <c r="O57" s="34">
        <v>349</v>
      </c>
      <c r="P57" s="34">
        <v>518</v>
      </c>
      <c r="Q57" s="34">
        <v>540</v>
      </c>
      <c r="R57" s="34">
        <v>667</v>
      </c>
      <c r="S57" s="34">
        <v>2527</v>
      </c>
      <c r="T57" s="34">
        <v>1253</v>
      </c>
      <c r="U57" s="34">
        <v>1088</v>
      </c>
      <c r="V57" s="34">
        <v>1043</v>
      </c>
      <c r="W57" s="34">
        <v>964</v>
      </c>
      <c r="X57" s="34">
        <v>1039</v>
      </c>
      <c r="Y57" s="34">
        <v>931</v>
      </c>
      <c r="Z57" s="34">
        <v>1023</v>
      </c>
      <c r="AA57" s="34"/>
      <c r="AB57" s="35" t="s">
        <v>9</v>
      </c>
    </row>
    <row r="58" spans="1:28" ht="14.25" x14ac:dyDescent="0.2">
      <c r="A58" s="25" t="s">
        <v>67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>
        <v>126</v>
      </c>
      <c r="T58" s="26" t="s">
        <v>9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68</v>
      </c>
      <c r="B59" s="33" t="s">
        <v>16</v>
      </c>
      <c r="C59" s="34">
        <v>93</v>
      </c>
      <c r="D59" s="34">
        <v>31</v>
      </c>
      <c r="E59" s="34">
        <v>37</v>
      </c>
      <c r="F59" s="34">
        <v>73</v>
      </c>
      <c r="G59" s="34">
        <v>84</v>
      </c>
      <c r="H59" s="34">
        <v>125</v>
      </c>
      <c r="I59" s="34">
        <v>111</v>
      </c>
      <c r="J59" s="34">
        <v>152</v>
      </c>
      <c r="K59" s="34">
        <v>176</v>
      </c>
      <c r="L59" s="34">
        <v>150</v>
      </c>
      <c r="M59" s="34">
        <v>204</v>
      </c>
      <c r="N59" s="34">
        <v>243</v>
      </c>
      <c r="O59" s="34">
        <v>253</v>
      </c>
      <c r="P59" s="34">
        <v>174</v>
      </c>
      <c r="Q59" s="34">
        <v>204</v>
      </c>
      <c r="R59" s="34">
        <v>199</v>
      </c>
      <c r="S59" s="34">
        <v>309</v>
      </c>
      <c r="T59" s="34">
        <v>192</v>
      </c>
      <c r="U59" s="34">
        <v>288</v>
      </c>
      <c r="V59" s="34">
        <v>272</v>
      </c>
      <c r="W59" s="34">
        <v>272</v>
      </c>
      <c r="X59" s="34">
        <v>320</v>
      </c>
      <c r="Y59" s="34">
        <v>624</v>
      </c>
      <c r="Z59" s="34">
        <v>561</v>
      </c>
      <c r="AA59" s="34">
        <v>577</v>
      </c>
      <c r="AB59" s="35">
        <v>2.8520499108734469</v>
      </c>
    </row>
    <row r="60" spans="1:28" ht="14.25" x14ac:dyDescent="0.2">
      <c r="A60" s="25" t="s">
        <v>69</v>
      </c>
      <c r="B60" s="22" t="s">
        <v>12</v>
      </c>
      <c r="C60" s="26">
        <v>1</v>
      </c>
      <c r="D60" s="26" t="s">
        <v>9</v>
      </c>
      <c r="E60" s="26" t="s">
        <v>9</v>
      </c>
      <c r="F60" s="26">
        <v>1</v>
      </c>
      <c r="G60" s="26">
        <v>1</v>
      </c>
      <c r="H60" s="26">
        <v>20</v>
      </c>
      <c r="I60" s="26">
        <v>11</v>
      </c>
      <c r="J60" s="26">
        <v>9</v>
      </c>
      <c r="K60" s="26" t="s">
        <v>9</v>
      </c>
      <c r="L60" s="26">
        <v>1</v>
      </c>
      <c r="M60" s="26">
        <v>2</v>
      </c>
      <c r="N60" s="26">
        <v>2</v>
      </c>
      <c r="O60" s="26">
        <v>2</v>
      </c>
      <c r="P60" s="26">
        <v>16</v>
      </c>
      <c r="Q60" s="26">
        <v>8</v>
      </c>
      <c r="R60" s="26">
        <v>10</v>
      </c>
      <c r="S60" s="26" t="s">
        <v>9</v>
      </c>
      <c r="T60" s="26">
        <v>3</v>
      </c>
      <c r="U60" s="26">
        <v>3</v>
      </c>
      <c r="V60" s="26">
        <v>20</v>
      </c>
      <c r="W60" s="26">
        <v>2</v>
      </c>
      <c r="X60" s="26">
        <v>7</v>
      </c>
      <c r="Y60" s="26">
        <v>6</v>
      </c>
      <c r="Z60" s="26">
        <v>7</v>
      </c>
      <c r="AA60" s="26">
        <v>4</v>
      </c>
      <c r="AB60" s="27">
        <v>-42.857142857142861</v>
      </c>
    </row>
    <row r="61" spans="1:28" ht="14.25" x14ac:dyDescent="0.2">
      <c r="A61" s="32" t="s">
        <v>70</v>
      </c>
      <c r="B61" s="33" t="s">
        <v>12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>
        <v>566</v>
      </c>
      <c r="I61" s="34">
        <v>517</v>
      </c>
      <c r="J61" s="34">
        <v>72</v>
      </c>
      <c r="K61" s="34">
        <v>331</v>
      </c>
      <c r="L61" s="34">
        <v>710</v>
      </c>
      <c r="M61" s="34">
        <v>919</v>
      </c>
      <c r="N61" s="34">
        <v>1062</v>
      </c>
      <c r="O61" s="34">
        <v>861</v>
      </c>
      <c r="P61" s="34">
        <v>664</v>
      </c>
      <c r="Q61" s="34">
        <v>554</v>
      </c>
      <c r="R61" s="34">
        <v>513</v>
      </c>
      <c r="S61" s="34">
        <v>1039</v>
      </c>
      <c r="T61" s="34">
        <v>871</v>
      </c>
      <c r="U61" s="34" t="s">
        <v>9</v>
      </c>
      <c r="V61" s="34"/>
      <c r="W61" s="34"/>
      <c r="X61" s="34"/>
      <c r="Y61" s="34"/>
      <c r="Z61" s="34"/>
      <c r="AA61" s="34"/>
      <c r="AB61" s="35" t="s">
        <v>9</v>
      </c>
    </row>
    <row r="62" spans="1:28" ht="14.25" x14ac:dyDescent="0.2">
      <c r="A62" s="25" t="s">
        <v>71</v>
      </c>
      <c r="B62" s="22" t="s">
        <v>16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>
        <v>19</v>
      </c>
      <c r="T62" s="26">
        <v>28</v>
      </c>
      <c r="U62" s="26">
        <v>47</v>
      </c>
      <c r="V62" s="26">
        <v>30</v>
      </c>
      <c r="W62" s="26">
        <v>29</v>
      </c>
      <c r="X62" s="26">
        <v>43</v>
      </c>
      <c r="Y62" s="26">
        <v>47</v>
      </c>
      <c r="Z62" s="26">
        <v>88</v>
      </c>
      <c r="AA62" s="26"/>
      <c r="AB62" s="27" t="s">
        <v>9</v>
      </c>
    </row>
    <row r="63" spans="1:28" ht="14.25" x14ac:dyDescent="0.2">
      <c r="A63" s="32" t="s">
        <v>72</v>
      </c>
      <c r="B63" s="33" t="s">
        <v>12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>
        <v>1</v>
      </c>
      <c r="P63" s="34" t="s">
        <v>9</v>
      </c>
      <c r="Q63" s="34" t="s">
        <v>9</v>
      </c>
      <c r="R63" s="34" t="s">
        <v>9</v>
      </c>
      <c r="S63" s="34">
        <v>1</v>
      </c>
      <c r="T63" s="34" t="s">
        <v>9</v>
      </c>
      <c r="U63" s="34">
        <v>2</v>
      </c>
      <c r="V63" s="34">
        <v>2</v>
      </c>
      <c r="W63" s="34">
        <v>14</v>
      </c>
      <c r="X63" s="34">
        <v>8</v>
      </c>
      <c r="Y63" s="34">
        <v>2</v>
      </c>
      <c r="Z63" s="34"/>
      <c r="AA63" s="34"/>
      <c r="AB63" s="35" t="s">
        <v>9</v>
      </c>
    </row>
    <row r="64" spans="1:28" ht="14.25" x14ac:dyDescent="0.2">
      <c r="A64" s="25" t="s">
        <v>73</v>
      </c>
      <c r="B64" s="22" t="s">
        <v>17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>
        <v>1</v>
      </c>
      <c r="I64" s="26">
        <v>3</v>
      </c>
      <c r="J64" s="26">
        <v>21</v>
      </c>
      <c r="K64" s="26">
        <v>16</v>
      </c>
      <c r="L64" s="26">
        <v>13</v>
      </c>
      <c r="M64" s="26">
        <v>7</v>
      </c>
      <c r="N64" s="26">
        <v>48</v>
      </c>
      <c r="O64" s="26">
        <v>49</v>
      </c>
      <c r="P64" s="26">
        <v>44</v>
      </c>
      <c r="Q64" s="26">
        <v>24</v>
      </c>
      <c r="R64" s="26">
        <v>61</v>
      </c>
      <c r="S64" s="26">
        <v>36</v>
      </c>
      <c r="T64" s="26">
        <v>51</v>
      </c>
      <c r="U64" s="26">
        <v>85</v>
      </c>
      <c r="V64" s="26">
        <v>91</v>
      </c>
      <c r="W64" s="26">
        <v>115</v>
      </c>
      <c r="X64" s="26">
        <v>127</v>
      </c>
      <c r="Y64" s="26">
        <v>193</v>
      </c>
      <c r="Z64" s="26">
        <v>149</v>
      </c>
      <c r="AA64" s="26"/>
      <c r="AB64" s="27" t="s">
        <v>9</v>
      </c>
    </row>
    <row r="65" spans="1:28" ht="14.25" x14ac:dyDescent="0.2">
      <c r="A65" s="32" t="s">
        <v>74</v>
      </c>
      <c r="B65" s="33" t="s">
        <v>8</v>
      </c>
      <c r="C65" s="34">
        <v>28077</v>
      </c>
      <c r="D65" s="34">
        <v>27431</v>
      </c>
      <c r="E65" s="34">
        <v>29560</v>
      </c>
      <c r="F65" s="34">
        <v>30363</v>
      </c>
      <c r="G65" s="34">
        <v>40424</v>
      </c>
      <c r="H65" s="34">
        <v>36988</v>
      </c>
      <c r="I65" s="34">
        <v>37290</v>
      </c>
      <c r="J65" s="34">
        <v>30625</v>
      </c>
      <c r="K65" s="34">
        <v>27367</v>
      </c>
      <c r="L65" s="34">
        <v>26222</v>
      </c>
      <c r="M65" s="34">
        <v>24815</v>
      </c>
      <c r="N65" s="34">
        <v>20109</v>
      </c>
      <c r="O65" s="34">
        <v>23715</v>
      </c>
      <c r="P65" s="34">
        <v>20800</v>
      </c>
      <c r="Q65" s="34">
        <v>20300</v>
      </c>
      <c r="R65" s="34">
        <v>18400</v>
      </c>
      <c r="S65" s="34">
        <v>18200</v>
      </c>
      <c r="T65" s="34" t="s">
        <v>9</v>
      </c>
      <c r="U65" s="34" t="s">
        <v>9</v>
      </c>
      <c r="V65" s="34"/>
      <c r="W65" s="34">
        <v>20100</v>
      </c>
      <c r="X65" s="34">
        <v>21574</v>
      </c>
      <c r="Y65" s="34">
        <v>28826</v>
      </c>
      <c r="Z65" s="34">
        <v>30506</v>
      </c>
      <c r="AA65" s="34">
        <v>25291</v>
      </c>
      <c r="AB65" s="35">
        <v>-17.094997705369437</v>
      </c>
    </row>
    <row r="66" spans="1:28" ht="14.25" x14ac:dyDescent="0.2">
      <c r="A66" s="25" t="s">
        <v>75</v>
      </c>
      <c r="B66" s="22" t="s">
        <v>11</v>
      </c>
      <c r="C66" s="26">
        <v>136</v>
      </c>
      <c r="D66" s="26">
        <v>60</v>
      </c>
      <c r="E66" s="26">
        <v>209</v>
      </c>
      <c r="F66" s="26">
        <v>459</v>
      </c>
      <c r="G66" s="26">
        <v>234</v>
      </c>
      <c r="H66" s="26">
        <v>209</v>
      </c>
      <c r="I66" s="26">
        <v>279</v>
      </c>
      <c r="J66" s="26">
        <v>493</v>
      </c>
      <c r="K66" s="26">
        <v>389</v>
      </c>
      <c r="L66" s="26">
        <v>442</v>
      </c>
      <c r="M66" s="26">
        <v>493</v>
      </c>
      <c r="N66" s="26">
        <v>434</v>
      </c>
      <c r="O66" s="26">
        <v>407</v>
      </c>
      <c r="P66" s="26">
        <v>480</v>
      </c>
      <c r="Q66" s="26">
        <v>79</v>
      </c>
      <c r="R66" s="26">
        <v>590</v>
      </c>
      <c r="S66" s="26">
        <v>676</v>
      </c>
      <c r="T66" s="26">
        <v>653</v>
      </c>
      <c r="U66" s="26">
        <v>827</v>
      </c>
      <c r="V66" s="26">
        <v>1033</v>
      </c>
      <c r="W66" s="26">
        <v>59</v>
      </c>
      <c r="X66" s="26">
        <v>849</v>
      </c>
      <c r="Y66" s="26"/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11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>
        <v>107</v>
      </c>
      <c r="P67" s="34">
        <v>214</v>
      </c>
      <c r="Q67" s="34">
        <v>101</v>
      </c>
      <c r="R67" s="34">
        <v>105</v>
      </c>
      <c r="S67" s="34">
        <v>172</v>
      </c>
      <c r="T67" s="34">
        <v>242</v>
      </c>
      <c r="U67" s="34">
        <v>318</v>
      </c>
      <c r="V67" s="34">
        <v>333</v>
      </c>
      <c r="W67" s="34">
        <v>380</v>
      </c>
      <c r="X67" s="34">
        <v>467</v>
      </c>
      <c r="Y67" s="34"/>
      <c r="Z67" s="34"/>
      <c r="AA67" s="34"/>
      <c r="AB67" s="35" t="s">
        <v>9</v>
      </c>
    </row>
    <row r="68" spans="1:28" ht="14.25" x14ac:dyDescent="0.2">
      <c r="A68" s="25" t="s">
        <v>77</v>
      </c>
      <c r="B68" s="22" t="s">
        <v>12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>
        <v>2393</v>
      </c>
      <c r="I68" s="26">
        <v>2082</v>
      </c>
      <c r="J68" s="26">
        <v>2536</v>
      </c>
      <c r="K68" s="26">
        <v>2420</v>
      </c>
      <c r="L68" s="26">
        <v>3078</v>
      </c>
      <c r="M68" s="26">
        <v>2477</v>
      </c>
      <c r="N68" s="26">
        <v>2796</v>
      </c>
      <c r="O68" s="26">
        <v>1000</v>
      </c>
      <c r="P68" s="26">
        <v>828</v>
      </c>
      <c r="Q68" s="26" t="s">
        <v>9</v>
      </c>
      <c r="R68" s="26">
        <v>1677</v>
      </c>
      <c r="S68" s="26">
        <v>1939.5627999999999</v>
      </c>
      <c r="T68" s="26">
        <v>1369.8083999999999</v>
      </c>
      <c r="U68" s="26">
        <v>3586.0529000000001</v>
      </c>
      <c r="V68" s="26">
        <v>2371.1212879151517</v>
      </c>
      <c r="W68" s="26">
        <v>5436</v>
      </c>
      <c r="X68" s="26">
        <v>6469</v>
      </c>
      <c r="Y68" s="26">
        <v>9749</v>
      </c>
      <c r="Z68" s="26">
        <v>7477</v>
      </c>
      <c r="AA68" s="26">
        <v>7526</v>
      </c>
      <c r="AB68" s="27">
        <v>0.65534305202621113</v>
      </c>
    </row>
    <row r="69" spans="1:28" ht="14.25" x14ac:dyDescent="0.2">
      <c r="A69" s="32" t="s">
        <v>78</v>
      </c>
      <c r="B69" s="33" t="s">
        <v>8</v>
      </c>
      <c r="C69" s="34">
        <v>2027</v>
      </c>
      <c r="D69" s="34">
        <v>2165</v>
      </c>
      <c r="E69" s="34">
        <v>2731</v>
      </c>
      <c r="F69" s="34">
        <v>2730</v>
      </c>
      <c r="G69" s="34">
        <v>3536</v>
      </c>
      <c r="H69" s="34">
        <v>3068</v>
      </c>
      <c r="I69" s="34">
        <v>2744</v>
      </c>
      <c r="J69" s="34">
        <v>3100</v>
      </c>
      <c r="K69" s="34">
        <v>2351</v>
      </c>
      <c r="L69" s="34">
        <v>2345</v>
      </c>
      <c r="M69" s="34">
        <v>2626</v>
      </c>
      <c r="N69" s="34">
        <v>2579</v>
      </c>
      <c r="O69" s="34">
        <v>3159</v>
      </c>
      <c r="P69" s="34">
        <v>4086</v>
      </c>
      <c r="Q69" s="34">
        <v>3476</v>
      </c>
      <c r="R69" s="34">
        <v>3631</v>
      </c>
      <c r="S69" s="34">
        <v>3867</v>
      </c>
      <c r="T69" s="34">
        <v>2868</v>
      </c>
      <c r="U69" s="34">
        <v>3322</v>
      </c>
      <c r="V69" s="34">
        <v>3464</v>
      </c>
      <c r="W69" s="34">
        <v>4001</v>
      </c>
      <c r="X69" s="34">
        <v>3711</v>
      </c>
      <c r="Y69" s="34">
        <v>3766</v>
      </c>
      <c r="Z69" s="34">
        <v>3581</v>
      </c>
      <c r="AA69" s="34">
        <v>4144</v>
      </c>
      <c r="AB69" s="35">
        <v>15.72186540072606</v>
      </c>
    </row>
    <row r="70" spans="1:28" ht="14.25" x14ac:dyDescent="0.2">
      <c r="A70" s="25" t="s">
        <v>79</v>
      </c>
      <c r="B70" s="22" t="s">
        <v>16</v>
      </c>
      <c r="C70" s="26">
        <v>12325</v>
      </c>
      <c r="D70" s="26">
        <v>11388</v>
      </c>
      <c r="E70" s="26">
        <v>11046</v>
      </c>
      <c r="F70" s="26">
        <v>16802</v>
      </c>
      <c r="G70" s="26">
        <v>20111</v>
      </c>
      <c r="H70" s="26">
        <v>21141</v>
      </c>
      <c r="I70" s="26">
        <v>17292</v>
      </c>
      <c r="J70" s="26">
        <v>13927</v>
      </c>
      <c r="K70" s="26">
        <v>9363</v>
      </c>
      <c r="L70" s="26">
        <v>11986</v>
      </c>
      <c r="M70" s="26">
        <v>11997</v>
      </c>
      <c r="N70" s="26">
        <v>10883</v>
      </c>
      <c r="O70" s="26">
        <v>11682</v>
      </c>
      <c r="P70" s="26">
        <v>11430</v>
      </c>
      <c r="Q70" s="26">
        <v>11418</v>
      </c>
      <c r="R70" s="26">
        <v>11617</v>
      </c>
      <c r="S70" s="26">
        <v>10527</v>
      </c>
      <c r="T70" s="26">
        <v>9857</v>
      </c>
      <c r="U70" s="26">
        <v>8546</v>
      </c>
      <c r="V70" s="26">
        <v>8025</v>
      </c>
      <c r="W70" s="26">
        <v>8739</v>
      </c>
      <c r="X70" s="26">
        <v>12832</v>
      </c>
      <c r="Y70" s="26">
        <v>13402</v>
      </c>
      <c r="Z70" s="26">
        <v>14099</v>
      </c>
      <c r="AA70" s="26">
        <v>13096</v>
      </c>
      <c r="AB70" s="27">
        <v>-7.1139797148733948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11712</v>
      </c>
      <c r="I71" s="34">
        <v>12167</v>
      </c>
      <c r="J71" s="34">
        <v>15738</v>
      </c>
      <c r="K71" s="34">
        <v>15235</v>
      </c>
      <c r="L71" s="34">
        <v>13806</v>
      </c>
      <c r="M71" s="34">
        <v>13921</v>
      </c>
      <c r="N71" s="34">
        <v>13984</v>
      </c>
      <c r="O71" s="34">
        <v>14663</v>
      </c>
      <c r="P71" s="34">
        <v>16214</v>
      </c>
      <c r="Q71" s="34">
        <v>13625</v>
      </c>
      <c r="R71" s="34">
        <v>16329</v>
      </c>
      <c r="S71" s="34">
        <v>16545</v>
      </c>
      <c r="T71" s="34">
        <v>18233</v>
      </c>
      <c r="U71" s="34">
        <v>19341</v>
      </c>
      <c r="V71" s="34">
        <v>16772</v>
      </c>
      <c r="W71" s="34">
        <v>17020</v>
      </c>
      <c r="X71" s="34">
        <v>19237</v>
      </c>
      <c r="Y71" s="34">
        <v>19528</v>
      </c>
      <c r="Z71" s="34">
        <v>19928</v>
      </c>
      <c r="AA71" s="34">
        <v>21934</v>
      </c>
      <c r="AB71" s="35">
        <v>10.066238458450428</v>
      </c>
    </row>
    <row r="72" spans="1:28" ht="14.25" x14ac:dyDescent="0.2">
      <c r="A72" s="25" t="s">
        <v>81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>
        <v>59</v>
      </c>
      <c r="P72" s="26">
        <v>93</v>
      </c>
      <c r="Q72" s="26">
        <v>117</v>
      </c>
      <c r="R72" s="26">
        <v>179</v>
      </c>
      <c r="S72" s="26">
        <v>160</v>
      </c>
      <c r="T72" s="26">
        <v>284</v>
      </c>
      <c r="U72" s="26">
        <v>288</v>
      </c>
      <c r="V72" s="26">
        <v>347</v>
      </c>
      <c r="W72" s="26">
        <v>430</v>
      </c>
      <c r="X72" s="26">
        <v>550</v>
      </c>
      <c r="Y72" s="26">
        <v>703</v>
      </c>
      <c r="Z72" s="26">
        <v>720</v>
      </c>
      <c r="AA72" s="26">
        <v>739</v>
      </c>
      <c r="AB72" s="27">
        <v>2.6388888888888857</v>
      </c>
    </row>
    <row r="73" spans="1:28" ht="14.25" x14ac:dyDescent="0.2">
      <c r="A73" s="32" t="s">
        <v>82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>
        <v>5</v>
      </c>
      <c r="S73" s="34">
        <v>4</v>
      </c>
      <c r="T73" s="34">
        <v>6</v>
      </c>
      <c r="U73" s="34">
        <v>10</v>
      </c>
      <c r="V73" s="34">
        <v>11</v>
      </c>
      <c r="W73" s="34">
        <v>7</v>
      </c>
      <c r="X73" s="34">
        <v>5</v>
      </c>
      <c r="Y73" s="34">
        <v>3</v>
      </c>
      <c r="Z73" s="34"/>
      <c r="AA73" s="34"/>
      <c r="AB73" s="35" t="s">
        <v>9</v>
      </c>
    </row>
    <row r="74" spans="1:28" ht="14.25" x14ac:dyDescent="0.2">
      <c r="A74" s="25" t="s">
        <v>83</v>
      </c>
      <c r="B74" s="22" t="s">
        <v>17</v>
      </c>
      <c r="C74" s="26">
        <v>580</v>
      </c>
      <c r="D74" s="26">
        <v>434</v>
      </c>
      <c r="E74" s="26">
        <v>400</v>
      </c>
      <c r="F74" s="26">
        <v>452</v>
      </c>
      <c r="G74" s="26">
        <v>324</v>
      </c>
      <c r="H74" s="26">
        <v>314</v>
      </c>
      <c r="I74" s="26">
        <v>233</v>
      </c>
      <c r="J74" s="26">
        <v>297</v>
      </c>
      <c r="K74" s="26">
        <v>1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/>
      <c r="W74" s="26"/>
      <c r="X74" s="26"/>
      <c r="Y74" s="26"/>
      <c r="Z74" s="26"/>
      <c r="AA74" s="26"/>
      <c r="AB74" s="27" t="s">
        <v>9</v>
      </c>
    </row>
    <row r="75" spans="1:28" ht="14.25" x14ac:dyDescent="0.2">
      <c r="A75" s="32" t="s">
        <v>84</v>
      </c>
      <c r="B75" s="33" t="s">
        <v>16</v>
      </c>
      <c r="C75" s="34">
        <v>98</v>
      </c>
      <c r="D75" s="34">
        <v>108</v>
      </c>
      <c r="E75" s="34">
        <v>119</v>
      </c>
      <c r="F75" s="34">
        <v>160</v>
      </c>
      <c r="G75" s="34">
        <v>208</v>
      </c>
      <c r="H75" s="34">
        <v>166</v>
      </c>
      <c r="I75" s="34">
        <v>315</v>
      </c>
      <c r="J75" s="34">
        <v>1021</v>
      </c>
      <c r="K75" s="34">
        <v>781</v>
      </c>
      <c r="L75" s="34">
        <v>612</v>
      </c>
      <c r="M75" s="34">
        <v>307</v>
      </c>
      <c r="N75" s="34">
        <v>293</v>
      </c>
      <c r="O75" s="34">
        <v>295</v>
      </c>
      <c r="P75" s="34">
        <v>403</v>
      </c>
      <c r="Q75" s="34">
        <v>366</v>
      </c>
      <c r="R75" s="34">
        <v>292</v>
      </c>
      <c r="S75" s="34">
        <v>475</v>
      </c>
      <c r="T75" s="34">
        <v>484</v>
      </c>
      <c r="U75" s="34">
        <v>754</v>
      </c>
      <c r="V75" s="34">
        <v>504</v>
      </c>
      <c r="W75" s="34">
        <v>632</v>
      </c>
      <c r="X75" s="34">
        <v>1526</v>
      </c>
      <c r="Y75" s="34">
        <v>1342</v>
      </c>
      <c r="Z75" s="34">
        <v>2603</v>
      </c>
      <c r="AA75" s="34"/>
      <c r="AB75" s="35" t="s">
        <v>9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>
        <v>1934</v>
      </c>
      <c r="E76" s="26">
        <v>1762</v>
      </c>
      <c r="F76" s="26" t="s">
        <v>9</v>
      </c>
      <c r="G76" s="26">
        <v>4573</v>
      </c>
      <c r="H76" s="26">
        <v>4972</v>
      </c>
      <c r="I76" s="26">
        <v>4024</v>
      </c>
      <c r="J76" s="26">
        <v>3611</v>
      </c>
      <c r="K76" s="26">
        <v>2478</v>
      </c>
      <c r="L76" s="26">
        <v>3179</v>
      </c>
      <c r="M76" s="26">
        <v>3444</v>
      </c>
      <c r="N76" s="26">
        <v>3169</v>
      </c>
      <c r="O76" s="26">
        <v>3238</v>
      </c>
      <c r="P76" s="26">
        <v>2889</v>
      </c>
      <c r="Q76" s="26">
        <v>3689</v>
      </c>
      <c r="R76" s="26">
        <v>3938</v>
      </c>
      <c r="S76" s="26">
        <v>4752</v>
      </c>
      <c r="T76" s="26" t="s">
        <v>9</v>
      </c>
      <c r="U76" s="26" t="s">
        <v>9</v>
      </c>
      <c r="V76" s="26"/>
      <c r="W76" s="26"/>
      <c r="X76" s="26"/>
      <c r="Y76" s="26">
        <v>9444</v>
      </c>
      <c r="Z76" s="26"/>
      <c r="AA76" s="26"/>
      <c r="AB76" s="27" t="s">
        <v>9</v>
      </c>
    </row>
    <row r="77" spans="1:28" ht="14.25" x14ac:dyDescent="0.2">
      <c r="A77" s="32" t="s">
        <v>86</v>
      </c>
      <c r="B77" s="33" t="s">
        <v>28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>
        <v>7</v>
      </c>
      <c r="Z77" s="34">
        <v>39</v>
      </c>
      <c r="AA77" s="34">
        <v>3008</v>
      </c>
      <c r="AB77" s="35">
        <v>7612.8205128205127</v>
      </c>
    </row>
    <row r="78" spans="1:28" ht="14.25" x14ac:dyDescent="0.2">
      <c r="A78" s="25" t="s">
        <v>87</v>
      </c>
      <c r="B78" s="22" t="s">
        <v>12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>
        <v>32</v>
      </c>
      <c r="T78" s="26">
        <v>30</v>
      </c>
      <c r="U78" s="26" t="s">
        <v>9</v>
      </c>
      <c r="V78" s="26">
        <v>18</v>
      </c>
      <c r="W78" s="26">
        <v>33</v>
      </c>
      <c r="X78" s="26">
        <v>26</v>
      </c>
      <c r="Y78" s="26">
        <v>13</v>
      </c>
      <c r="Z78" s="26">
        <v>22</v>
      </c>
      <c r="AA78" s="26">
        <v>10</v>
      </c>
      <c r="AB78" s="27">
        <v>-54.545454545454547</v>
      </c>
    </row>
    <row r="79" spans="1:28" ht="14.25" x14ac:dyDescent="0.2">
      <c r="A79" s="32" t="s">
        <v>88</v>
      </c>
      <c r="B79" s="33" t="s">
        <v>12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 t="s">
        <v>9</v>
      </c>
      <c r="U79" s="34">
        <v>2130</v>
      </c>
      <c r="V79" s="34">
        <v>3332</v>
      </c>
      <c r="W79" s="34">
        <v>2858</v>
      </c>
      <c r="X79" s="34">
        <v>1943</v>
      </c>
      <c r="Y79" s="34">
        <v>5190</v>
      </c>
      <c r="Z79" s="34">
        <v>5998</v>
      </c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>
        <v>330</v>
      </c>
      <c r="T80" s="26">
        <v>308</v>
      </c>
      <c r="U80" s="26">
        <v>234</v>
      </c>
      <c r="V80" s="26">
        <v>222</v>
      </c>
      <c r="W80" s="26">
        <v>229</v>
      </c>
      <c r="X80" s="26">
        <v>1507</v>
      </c>
      <c r="Y80" s="26">
        <v>1513</v>
      </c>
      <c r="Z80" s="26"/>
      <c r="AA80" s="26"/>
      <c r="AB80" s="27" t="s">
        <v>9</v>
      </c>
    </row>
    <row r="81" spans="1:28" ht="14.25" x14ac:dyDescent="0.2">
      <c r="A81" s="32" t="s">
        <v>90</v>
      </c>
      <c r="B81" s="33" t="s">
        <v>8</v>
      </c>
      <c r="C81" s="34" t="s">
        <v>9</v>
      </c>
      <c r="D81" s="34" t="s">
        <v>9</v>
      </c>
      <c r="E81" s="34" t="s">
        <v>9</v>
      </c>
      <c r="F81" s="34">
        <v>2</v>
      </c>
      <c r="G81" s="34">
        <v>190</v>
      </c>
      <c r="H81" s="34">
        <v>352</v>
      </c>
      <c r="I81" s="34">
        <v>301</v>
      </c>
      <c r="J81" s="34">
        <v>62</v>
      </c>
      <c r="K81" s="34">
        <v>197</v>
      </c>
      <c r="L81" s="34">
        <v>230</v>
      </c>
      <c r="M81" s="34">
        <v>200</v>
      </c>
      <c r="N81" s="34">
        <v>195</v>
      </c>
      <c r="O81" s="34">
        <v>150</v>
      </c>
      <c r="P81" s="34" t="s">
        <v>9</v>
      </c>
      <c r="Q81" s="34" t="s">
        <v>9</v>
      </c>
      <c r="R81" s="34">
        <v>87</v>
      </c>
      <c r="S81" s="34">
        <v>90</v>
      </c>
      <c r="T81" s="34">
        <v>118</v>
      </c>
      <c r="U81" s="34">
        <v>104</v>
      </c>
      <c r="V81" s="34">
        <v>32</v>
      </c>
      <c r="W81" s="34">
        <v>45</v>
      </c>
      <c r="X81" s="34">
        <v>93</v>
      </c>
      <c r="Y81" s="34">
        <v>121</v>
      </c>
      <c r="Z81" s="34">
        <v>163</v>
      </c>
      <c r="AA81" s="34"/>
      <c r="AB81" s="35" t="s">
        <v>9</v>
      </c>
    </row>
    <row r="82" spans="1:28" ht="14.25" x14ac:dyDescent="0.2">
      <c r="A82" s="25" t="s">
        <v>91</v>
      </c>
      <c r="B82" s="22" t="s">
        <v>29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 t="s">
        <v>9</v>
      </c>
      <c r="X82" s="26"/>
      <c r="Y82" s="26"/>
      <c r="Z82" s="26">
        <v>2004</v>
      </c>
      <c r="AA82" s="26">
        <v>12357</v>
      </c>
      <c r="AB82" s="27">
        <v>516.61676646706587</v>
      </c>
    </row>
    <row r="83" spans="1:28" ht="14.25" x14ac:dyDescent="0.2">
      <c r="A83" s="32" t="s">
        <v>92</v>
      </c>
      <c r="B83" s="33" t="s">
        <v>8</v>
      </c>
      <c r="C83" s="34"/>
      <c r="D83" s="34">
        <v>1321</v>
      </c>
      <c r="E83" s="34">
        <v>1651</v>
      </c>
      <c r="F83" s="34">
        <v>1787</v>
      </c>
      <c r="G83" s="34">
        <v>1731</v>
      </c>
      <c r="H83" s="34">
        <v>1899</v>
      </c>
      <c r="I83" s="34">
        <v>1577</v>
      </c>
      <c r="J83" s="34">
        <v>846</v>
      </c>
      <c r="K83" s="34">
        <v>701</v>
      </c>
      <c r="L83" s="34">
        <v>836</v>
      </c>
      <c r="M83" s="34">
        <v>1245</v>
      </c>
      <c r="N83" s="34">
        <v>1458</v>
      </c>
      <c r="O83" s="34">
        <v>1581</v>
      </c>
      <c r="P83" s="34">
        <v>1776</v>
      </c>
      <c r="Q83" s="34">
        <v>2005</v>
      </c>
      <c r="R83" s="34">
        <v>2523</v>
      </c>
      <c r="S83" s="34">
        <v>2772</v>
      </c>
      <c r="T83" s="34">
        <v>3217</v>
      </c>
      <c r="U83" s="34">
        <v>3647</v>
      </c>
      <c r="V83" s="34">
        <v>3788</v>
      </c>
      <c r="W83" s="34">
        <v>3734</v>
      </c>
      <c r="X83" s="34">
        <v>3987</v>
      </c>
      <c r="Y83" s="34">
        <v>4013</v>
      </c>
      <c r="Z83" s="34">
        <v>4473</v>
      </c>
      <c r="AA83" s="34">
        <v>5131</v>
      </c>
      <c r="AB83" s="35">
        <v>14.710485133020342</v>
      </c>
    </row>
    <row r="84" spans="1:28" ht="14.25" x14ac:dyDescent="0.2">
      <c r="A84" s="25" t="s">
        <v>93</v>
      </c>
      <c r="B84" s="22" t="s">
        <v>16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8</v>
      </c>
      <c r="T84" s="26" t="s">
        <v>9</v>
      </c>
      <c r="U84" s="26" t="s">
        <v>9</v>
      </c>
      <c r="V84" s="26" t="s">
        <v>9</v>
      </c>
      <c r="W84" s="26" t="s">
        <v>9</v>
      </c>
      <c r="X84" s="26" t="s">
        <v>9</v>
      </c>
      <c r="Y84" s="26" t="s">
        <v>9</v>
      </c>
      <c r="Z84" s="26">
        <v>15</v>
      </c>
      <c r="AA84" s="26"/>
      <c r="AB84" s="27" t="s">
        <v>9</v>
      </c>
    </row>
    <row r="85" spans="1:28" ht="14.25" x14ac:dyDescent="0.2">
      <c r="A85" s="32" t="s">
        <v>94</v>
      </c>
      <c r="B85" s="33" t="s">
        <v>16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>
        <v>3580</v>
      </c>
      <c r="L85" s="34">
        <v>3806</v>
      </c>
      <c r="M85" s="34">
        <v>4122</v>
      </c>
      <c r="N85" s="34">
        <v>1037</v>
      </c>
      <c r="O85" s="34">
        <v>875</v>
      </c>
      <c r="P85" s="34">
        <v>875</v>
      </c>
      <c r="Q85" s="34">
        <v>967</v>
      </c>
      <c r="R85" s="34">
        <v>1066</v>
      </c>
      <c r="S85" s="34">
        <v>2779</v>
      </c>
      <c r="T85" s="34">
        <v>1191</v>
      </c>
      <c r="U85" s="34">
        <v>2960</v>
      </c>
      <c r="V85" s="34">
        <v>1334</v>
      </c>
      <c r="W85" s="34">
        <v>944</v>
      </c>
      <c r="X85" s="34">
        <v>1497</v>
      </c>
      <c r="Y85" s="34">
        <v>3120</v>
      </c>
      <c r="Z85" s="34">
        <v>3113</v>
      </c>
      <c r="AA85" s="34"/>
      <c r="AB85" s="35" t="s">
        <v>9</v>
      </c>
    </row>
    <row r="86" spans="1:28" ht="8.1" customHeight="1" x14ac:dyDescent="0.2">
      <c r="A86" s="28"/>
      <c r="B86" s="29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x14ac:dyDescent="0.2">
      <c r="A87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2020-09-21T15:11:05Z</dcterms:created>
  <dcterms:modified xsi:type="dcterms:W3CDTF">2020-09-21T15:11:09Z</dcterms:modified>
</cp:coreProperties>
</file>