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<sst xmlns="http://schemas.openxmlformats.org/spreadsheetml/2006/main" count="596" uniqueCount="57">
  <si>
    <t>SERIES</t>
  </si>
  <si>
    <t>END</t>
  </si>
  <si>
    <t>New Caledonia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</si>
  <si>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</si>
  <si>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</si>
  <si>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</si>
  <si>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</si>
  <si>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</si>
  <si>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</si>
  <si>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</si>
  <si>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</si>
  <si>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</si>
  <si>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</si>
  <si>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Antigua and Barbuda</t>
  </si>
  <si>
    <t>Australia</t>
  </si>
  <si>
    <t>VFR</t>
  </si>
  <si>
    <t>TCER</t>
  </si>
  <si>
    <t>Barbados</t>
  </si>
  <si>
    <t>Belgium</t>
  </si>
  <si>
    <t>Botswana</t>
  </si>
  <si>
    <t>THSN</t>
  </si>
  <si>
    <t>Canada</t>
  </si>
  <si>
    <t>Cayman Islands</t>
  </si>
  <si>
    <t>Colombia</t>
  </si>
  <si>
    <t>Cuba</t>
  </si>
  <si>
    <t>Dominica</t>
  </si>
  <si>
    <t>Ecuador</t>
  </si>
  <si>
    <t>Finland</t>
  </si>
  <si>
    <t xml:space="preserve"> </t>
  </si>
  <si>
    <t>French Polynesia</t>
  </si>
  <si>
    <t>Guinea</t>
  </si>
  <si>
    <t>Guyana</t>
  </si>
  <si>
    <t>India</t>
  </si>
  <si>
    <t>Indonesia</t>
  </si>
  <si>
    <t>Israel</t>
  </si>
  <si>
    <t>Italy</t>
  </si>
  <si>
    <t>Korea, Republic of</t>
  </si>
  <si>
    <t>Lebanon</t>
  </si>
  <si>
    <t>Mali</t>
  </si>
  <si>
    <t>Mauritius</t>
  </si>
  <si>
    <t>Mexico</t>
  </si>
  <si>
    <t>Mongolia</t>
  </si>
  <si>
    <t>New Zealand</t>
  </si>
  <si>
    <t>Nicaragua</t>
  </si>
  <si>
    <t>Northern Mariana Islands</t>
  </si>
  <si>
    <t>Poland</t>
  </si>
  <si>
    <t>Russian Federation</t>
  </si>
  <si>
    <t>Seychelles</t>
  </si>
  <si>
    <t>Singapore</t>
  </si>
  <si>
    <t>South Africa</t>
  </si>
  <si>
    <t>Suriname</t>
  </si>
  <si>
    <t>Thailand</t>
  </si>
  <si>
    <t>Uganda</t>
  </si>
  <si>
    <t>Ukraine</t>
  </si>
  <si>
    <t>United Arab Emirates</t>
  </si>
  <si>
    <t>United States of America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</si>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</sst>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1</v>
      </c>
      <c r="D8" s="26">
        <v>3</v>
      </c>
      <c r="E8" s="26">
        <v>124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2</v>
      </c>
      <c r="X9" s="34">
        <v>1</v>
      </c>
      <c r="Y9" s="34">
        <v>2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>
        <v>21400</v>
      </c>
      <c r="D10" s="26">
        <v>23500</v>
      </c>
      <c r="E10" s="26">
        <v>21786</v>
      </c>
      <c r="F10" s="26">
        <v>23671</v>
      </c>
      <c r="G10" s="26">
        <v>25007</v>
      </c>
      <c r="H10" s="26">
        <v>25281</v>
      </c>
      <c r="I10" s="26">
        <v>28720</v>
      </c>
      <c r="J10" s="26">
        <v>30514</v>
      </c>
      <c r="K10" s="26">
        <v>33603</v>
      </c>
      <c r="L10" s="26">
        <v>36118</v>
      </c>
      <c r="M10" s="26">
        <v>37745</v>
      </c>
      <c r="N10" s="26">
        <v>39164</v>
      </c>
      <c r="O10" s="26">
        <v>41363</v>
      </c>
      <c r="P10" s="26">
        <v>45817</v>
      </c>
      <c r="Q10" s="26">
        <v>45840</v>
      </c>
      <c r="R10" s="26">
        <v>45780</v>
      </c>
      <c r="S10" s="26">
        <v>41970</v>
      </c>
      <c r="T10" s="26">
        <v>38620</v>
      </c>
      <c r="U10" s="26">
        <v>38850</v>
      </c>
      <c r="V10" s="26">
        <v>39870</v>
      </c>
      <c r="W10" s="26">
        <v>45200</v>
      </c>
      <c r="X10" s="26">
        <v>45660</v>
      </c>
      <c r="Y10" s="26">
        <v>48240</v>
      </c>
      <c r="Z10" s="26">
        <v>53810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2</v>
      </c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>
        <v>114</v>
      </c>
      <c r="D12" s="26">
        <v>14</v>
      </c>
      <c r="E12" s="26">
        <v>27</v>
      </c>
      <c r="F12" s="26">
        <v>12</v>
      </c>
      <c r="G12" s="26">
        <v>18</v>
      </c>
      <c r="H12" s="26">
        <v>23</v>
      </c>
      <c r="I12" s="26">
        <v>26</v>
      </c>
      <c r="J12" s="26">
        <v>28</v>
      </c>
      <c r="K12" s="26">
        <v>25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/>
      <c r="U12" s="26" t="s">
        <v>9</v>
      </c>
      <c r="V12" s="26">
        <v>44</v>
      </c>
      <c r="W12" s="26">
        <v>95</v>
      </c>
      <c r="X12" s="26">
        <v>70</v>
      </c>
      <c r="Y12" s="26">
        <v>103</v>
      </c>
      <c r="Z12" s="26">
        <v>110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 t="s">
        <v>9</v>
      </c>
      <c r="W13" s="34">
        <v>11</v>
      </c>
      <c r="X13" s="34">
        <v>12</v>
      </c>
      <c r="Y13" s="34">
        <v>15</v>
      </c>
      <c r="Z13" s="34">
        <v>13</v>
      </c>
      <c r="AA13" s="34"/>
      <c r="AB13" s="35" t="s">
        <v>9</v>
      </c>
    </row>
    <row r="14" spans="1:28" ht="14.25" x14ac:dyDescent="0.2">
      <c r="A14" s="25" t="s">
        <v>21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203</v>
      </c>
      <c r="I14" s="26">
        <v>189</v>
      </c>
      <c r="J14" s="26">
        <v>333</v>
      </c>
      <c r="K14" s="26">
        <v>243</v>
      </c>
      <c r="L14" s="26">
        <v>266</v>
      </c>
      <c r="M14" s="26">
        <v>304</v>
      </c>
      <c r="N14" s="26">
        <v>186</v>
      </c>
      <c r="O14" s="26">
        <v>605</v>
      </c>
      <c r="P14" s="26">
        <v>845</v>
      </c>
      <c r="Q14" s="26">
        <v>690</v>
      </c>
      <c r="R14" s="26">
        <v>749</v>
      </c>
      <c r="S14" s="26">
        <v>819</v>
      </c>
      <c r="T14" s="26">
        <v>1072</v>
      </c>
      <c r="U14" s="26">
        <v>1074</v>
      </c>
      <c r="V14" s="26">
        <v>891</v>
      </c>
      <c r="W14" s="26">
        <v>1003</v>
      </c>
      <c r="X14" s="26">
        <v>920</v>
      </c>
      <c r="Y14" s="26">
        <v>928</v>
      </c>
      <c r="Z14" s="26">
        <v>708</v>
      </c>
      <c r="AA14" s="26"/>
      <c r="AB14" s="27" t="s">
        <v>9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>
        <v>1</v>
      </c>
      <c r="P15" s="34" t="s">
        <v>9</v>
      </c>
      <c r="Q15" s="34" t="s">
        <v>9</v>
      </c>
      <c r="R15" s="34">
        <v>1</v>
      </c>
      <c r="S15" s="34" t="s">
        <v>9</v>
      </c>
      <c r="T15" s="34" t="s">
        <v>9</v>
      </c>
      <c r="U15" s="34">
        <v>1</v>
      </c>
      <c r="V15" s="34"/>
      <c r="W15" s="34"/>
      <c r="X15" s="34">
        <v>1</v>
      </c>
      <c r="Y15" s="34"/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>
        <v>1</v>
      </c>
      <c r="Q16" s="26">
        <v>1</v>
      </c>
      <c r="R16" s="26">
        <v>76</v>
      </c>
      <c r="S16" s="26">
        <v>87</v>
      </c>
      <c r="T16" s="26">
        <v>70</v>
      </c>
      <c r="U16" s="26">
        <v>45</v>
      </c>
      <c r="V16" s="26">
        <v>2</v>
      </c>
      <c r="W16" s="26">
        <v>1</v>
      </c>
      <c r="X16" s="26"/>
      <c r="Y16" s="26">
        <v>1</v>
      </c>
      <c r="Z16" s="26">
        <v>5</v>
      </c>
      <c r="AA16" s="26"/>
      <c r="AB16" s="27" t="s">
        <v>9</v>
      </c>
    </row>
    <row r="17" spans="1:28" ht="14.25" x14ac:dyDescent="0.2">
      <c r="A17" s="32" t="s">
        <v>24</v>
      </c>
      <c r="B17" s="33" t="s">
        <v>15</v>
      </c>
      <c r="C17" s="34">
        <v>4</v>
      </c>
      <c r="D17" s="34">
        <v>4</v>
      </c>
      <c r="E17" s="34">
        <v>8</v>
      </c>
      <c r="F17" s="34">
        <v>3</v>
      </c>
      <c r="G17" s="34">
        <v>7</v>
      </c>
      <c r="H17" s="34">
        <v>8</v>
      </c>
      <c r="I17" s="34">
        <v>1</v>
      </c>
      <c r="J17" s="34">
        <v>4</v>
      </c>
      <c r="K17" s="34">
        <v>1</v>
      </c>
      <c r="L17" s="34">
        <v>6</v>
      </c>
      <c r="M17" s="34">
        <v>4</v>
      </c>
      <c r="N17" s="34">
        <v>2</v>
      </c>
      <c r="O17" s="34">
        <v>1</v>
      </c>
      <c r="P17" s="34" t="s">
        <v>9</v>
      </c>
      <c r="Q17" s="34">
        <v>1</v>
      </c>
      <c r="R17" s="34">
        <v>1</v>
      </c>
      <c r="S17" s="34">
        <v>20</v>
      </c>
      <c r="T17" s="34">
        <v>1</v>
      </c>
      <c r="U17" s="34" t="s">
        <v>9</v>
      </c>
      <c r="V17" s="34"/>
      <c r="W17" s="34">
        <v>2</v>
      </c>
      <c r="X17" s="34">
        <v>5</v>
      </c>
      <c r="Y17" s="34"/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2</v>
      </c>
      <c r="S18" s="26">
        <v>5</v>
      </c>
      <c r="T18" s="26">
        <v>1</v>
      </c>
      <c r="U18" s="26" t="s">
        <v>9</v>
      </c>
      <c r="V18" s="26"/>
      <c r="W18" s="26">
        <v>1</v>
      </c>
      <c r="X18" s="26"/>
      <c r="Y18" s="26">
        <v>2</v>
      </c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15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>
        <v>17</v>
      </c>
      <c r="W19" s="34">
        <v>18</v>
      </c>
      <c r="X19" s="34">
        <v>38</v>
      </c>
      <c r="Y19" s="34">
        <v>105</v>
      </c>
      <c r="Z19" s="34">
        <v>111</v>
      </c>
      <c r="AA19" s="34"/>
      <c r="AB19" s="35" t="s">
        <v>9</v>
      </c>
    </row>
    <row r="20" spans="1:28" ht="14.25" x14ac:dyDescent="0.2">
      <c r="A20" s="25" t="s">
        <v>27</v>
      </c>
      <c r="B20" s="22" t="s">
        <v>16</v>
      </c>
      <c r="C20" s="26" t="s">
        <v>9</v>
      </c>
      <c r="D20" s="26" t="s">
        <v>9</v>
      </c>
      <c r="E20" s="26">
        <v>10</v>
      </c>
      <c r="F20" s="26">
        <v>1</v>
      </c>
      <c r="G20" s="26" t="s">
        <v>9</v>
      </c>
      <c r="H20" s="26">
        <v>8</v>
      </c>
      <c r="I20" s="26" t="s">
        <v>28</v>
      </c>
      <c r="J20" s="26" t="s">
        <v>28</v>
      </c>
      <c r="K20" s="26" t="s">
        <v>9</v>
      </c>
      <c r="L20" s="26" t="s">
        <v>9</v>
      </c>
      <c r="M20" s="26" t="s">
        <v>9</v>
      </c>
      <c r="N20" s="26" t="s">
        <v>28</v>
      </c>
      <c r="O20" s="26">
        <v>20</v>
      </c>
      <c r="P20" s="26">
        <v>15</v>
      </c>
      <c r="Q20" s="26">
        <v>31</v>
      </c>
      <c r="R20" s="26">
        <v>23</v>
      </c>
      <c r="S20" s="26">
        <v>34</v>
      </c>
      <c r="T20" s="26">
        <v>44</v>
      </c>
      <c r="U20" s="26">
        <v>84</v>
      </c>
      <c r="V20" s="26">
        <v>61</v>
      </c>
      <c r="W20" s="26">
        <v>33</v>
      </c>
      <c r="X20" s="26">
        <v>48</v>
      </c>
      <c r="Y20" s="26">
        <v>38</v>
      </c>
      <c r="Z20" s="26">
        <v>87</v>
      </c>
      <c r="AA20" s="26">
        <v>70</v>
      </c>
      <c r="AB20" s="27">
        <v>-19.540229885057471</v>
      </c>
    </row>
    <row r="21" spans="1:28" ht="14.25" x14ac:dyDescent="0.2">
      <c r="A21" s="32" t="s">
        <v>29</v>
      </c>
      <c r="B21" s="33" t="s">
        <v>8</v>
      </c>
      <c r="C21" s="34">
        <v>3671</v>
      </c>
      <c r="D21" s="34">
        <v>4203</v>
      </c>
      <c r="E21" s="34">
        <v>4535</v>
      </c>
      <c r="F21" s="34">
        <v>4985</v>
      </c>
      <c r="G21" s="34">
        <v>4143</v>
      </c>
      <c r="H21" s="34" t="s">
        <v>9</v>
      </c>
      <c r="I21" s="34">
        <v>3238</v>
      </c>
      <c r="J21" s="34">
        <v>3225</v>
      </c>
      <c r="K21" s="34">
        <v>3640</v>
      </c>
      <c r="L21" s="34">
        <v>3474</v>
      </c>
      <c r="M21" s="34">
        <v>3607</v>
      </c>
      <c r="N21" s="34">
        <v>3717</v>
      </c>
      <c r="O21" s="34">
        <v>3761</v>
      </c>
      <c r="P21" s="34">
        <v>3815</v>
      </c>
      <c r="Q21" s="34">
        <v>3875</v>
      </c>
      <c r="R21" s="34">
        <v>3940</v>
      </c>
      <c r="S21" s="34">
        <v>3946</v>
      </c>
      <c r="T21" s="34">
        <v>4022</v>
      </c>
      <c r="U21" s="34">
        <v>3826</v>
      </c>
      <c r="V21" s="34">
        <v>4111</v>
      </c>
      <c r="W21" s="34">
        <v>4185</v>
      </c>
      <c r="X21" s="34">
        <v>4206</v>
      </c>
      <c r="Y21" s="34">
        <v>4815</v>
      </c>
      <c r="Z21" s="34">
        <v>5684</v>
      </c>
      <c r="AA21" s="34">
        <v>6522</v>
      </c>
      <c r="AB21" s="35">
        <v>14.743138634764236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>
        <v>1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>
        <v>60</v>
      </c>
      <c r="T22" s="26">
        <v>40</v>
      </c>
      <c r="U22" s="26">
        <v>2</v>
      </c>
      <c r="V22" s="26">
        <v>1</v>
      </c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>
        <v>1</v>
      </c>
      <c r="D23" s="34">
        <v>1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12</v>
      </c>
      <c r="C24" s="26" t="s">
        <v>9</v>
      </c>
      <c r="D24" s="26" t="s">
        <v>9</v>
      </c>
      <c r="E24" s="26">
        <v>46</v>
      </c>
      <c r="F24" s="26">
        <v>34</v>
      </c>
      <c r="G24" s="26">
        <v>43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4</v>
      </c>
      <c r="S24" s="26">
        <v>2</v>
      </c>
      <c r="T24" s="26">
        <v>5</v>
      </c>
      <c r="U24" s="26">
        <v>8</v>
      </c>
      <c r="V24" s="26">
        <v>3</v>
      </c>
      <c r="W24" s="26"/>
      <c r="X24" s="26">
        <v>1</v>
      </c>
      <c r="Y24" s="26"/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10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>
        <v>3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>
        <v>17</v>
      </c>
      <c r="E26" s="26">
        <v>4</v>
      </c>
      <c r="F26" s="26">
        <v>2</v>
      </c>
      <c r="G26" s="26" t="s">
        <v>9</v>
      </c>
      <c r="H26" s="26">
        <v>1</v>
      </c>
      <c r="I26" s="26" t="s">
        <v>9</v>
      </c>
      <c r="J26" s="26">
        <v>1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>
        <v>190</v>
      </c>
      <c r="E27" s="34">
        <v>352</v>
      </c>
      <c r="F27" s="34" t="s">
        <v>9</v>
      </c>
      <c r="G27" s="34">
        <v>189</v>
      </c>
      <c r="H27" s="34">
        <v>236</v>
      </c>
      <c r="I27" s="34" t="s">
        <v>9</v>
      </c>
      <c r="J27" s="34">
        <v>2</v>
      </c>
      <c r="K27" s="34">
        <v>452</v>
      </c>
      <c r="L27" s="34">
        <v>340</v>
      </c>
      <c r="M27" s="34" t="s">
        <v>9</v>
      </c>
      <c r="N27" s="34">
        <v>227</v>
      </c>
      <c r="O27" s="34">
        <v>775</v>
      </c>
      <c r="P27" s="34">
        <v>955</v>
      </c>
      <c r="Q27" s="34" t="s">
        <v>9</v>
      </c>
      <c r="R27" s="34">
        <v>1555</v>
      </c>
      <c r="S27" s="34">
        <v>720</v>
      </c>
      <c r="T27" s="34">
        <v>674</v>
      </c>
      <c r="U27" s="34" t="s">
        <v>9</v>
      </c>
      <c r="V27" s="34">
        <v>451</v>
      </c>
      <c r="W27" s="34"/>
      <c r="X27" s="34">
        <v>64</v>
      </c>
      <c r="Y27" s="34">
        <v>3816</v>
      </c>
      <c r="Z27" s="34">
        <v>3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10</v>
      </c>
      <c r="C28" s="26">
        <v>34</v>
      </c>
      <c r="D28" s="26" t="s">
        <v>9</v>
      </c>
      <c r="E28" s="26">
        <v>1</v>
      </c>
      <c r="F28" s="26" t="s">
        <v>9</v>
      </c>
      <c r="G28" s="26" t="s">
        <v>9</v>
      </c>
      <c r="H28" s="26">
        <v>2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>
        <v>3</v>
      </c>
      <c r="T28" s="26" t="s">
        <v>9</v>
      </c>
      <c r="U28" s="26" t="s">
        <v>9</v>
      </c>
      <c r="V28" s="26"/>
      <c r="W28" s="26">
        <v>4</v>
      </c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>
        <v>13</v>
      </c>
      <c r="H29" s="34" t="s">
        <v>9</v>
      </c>
      <c r="I29" s="34">
        <v>7</v>
      </c>
      <c r="J29" s="34">
        <v>3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10</v>
      </c>
      <c r="S30" s="26">
        <v>27</v>
      </c>
      <c r="T30" s="26">
        <v>11</v>
      </c>
      <c r="U30" s="26">
        <v>20</v>
      </c>
      <c r="V30" s="26">
        <v>9</v>
      </c>
      <c r="W30" s="26">
        <v>36</v>
      </c>
      <c r="X30" s="26">
        <v>15</v>
      </c>
      <c r="Y30" s="26">
        <v>5</v>
      </c>
      <c r="Z30" s="26">
        <v>6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>
        <v>93</v>
      </c>
      <c r="E31" s="34">
        <v>96</v>
      </c>
      <c r="F31" s="34">
        <v>41</v>
      </c>
      <c r="G31" s="34">
        <v>40</v>
      </c>
      <c r="H31" s="34">
        <v>51</v>
      </c>
      <c r="I31" s="34">
        <v>99</v>
      </c>
      <c r="J31" s="34">
        <v>63</v>
      </c>
      <c r="K31" s="34">
        <v>49</v>
      </c>
      <c r="L31" s="34">
        <v>34</v>
      </c>
      <c r="M31" s="34">
        <v>42</v>
      </c>
      <c r="N31" s="34">
        <v>40</v>
      </c>
      <c r="O31" s="34">
        <v>56</v>
      </c>
      <c r="P31" s="34">
        <v>31</v>
      </c>
      <c r="Q31" s="34" t="s">
        <v>9</v>
      </c>
      <c r="R31" s="34" t="s">
        <v>9</v>
      </c>
      <c r="S31" s="34" t="s">
        <v>9</v>
      </c>
      <c r="T31" s="34">
        <v>50</v>
      </c>
      <c r="U31" s="34">
        <v>50</v>
      </c>
      <c r="V31" s="34">
        <v>64</v>
      </c>
      <c r="W31" s="34">
        <v>50</v>
      </c>
      <c r="X31" s="34">
        <v>92</v>
      </c>
      <c r="Y31" s="34">
        <v>100</v>
      </c>
      <c r="Z31" s="34">
        <v>114</v>
      </c>
      <c r="AA31" s="34">
        <v>100</v>
      </c>
      <c r="AB31" s="35">
        <v>-12.280701754385973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10</v>
      </c>
      <c r="U32" s="26">
        <v>13</v>
      </c>
      <c r="V32" s="26">
        <v>20</v>
      </c>
      <c r="W32" s="26">
        <v>37</v>
      </c>
      <c r="X32" s="26">
        <v>44</v>
      </c>
      <c r="Y32" s="26">
        <v>48</v>
      </c>
      <c r="Z32" s="26">
        <v>52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/>
      <c r="K33" s="34"/>
      <c r="L33" s="34"/>
      <c r="M33" s="34"/>
      <c r="N33" s="34"/>
      <c r="O33" s="34">
        <v>1</v>
      </c>
      <c r="P33" s="34"/>
      <c r="Q33" s="34"/>
      <c r="R33" s="34"/>
      <c r="S33" s="34"/>
      <c r="T33" s="34"/>
      <c r="U33" s="34"/>
      <c r="V33" s="34"/>
      <c r="W33" s="34">
        <v>6</v>
      </c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15</v>
      </c>
      <c r="C34" s="26">
        <v>5698</v>
      </c>
      <c r="D34" s="26">
        <v>5614</v>
      </c>
      <c r="E34" s="26">
        <v>4847</v>
      </c>
      <c r="F34" s="26">
        <v>5210</v>
      </c>
      <c r="G34" s="26">
        <v>6171</v>
      </c>
      <c r="H34" s="26">
        <v>7282</v>
      </c>
      <c r="I34" s="26">
        <v>7401</v>
      </c>
      <c r="J34" s="26">
        <v>8584</v>
      </c>
      <c r="K34" s="26">
        <v>9254</v>
      </c>
      <c r="L34" s="26">
        <v>10130</v>
      </c>
      <c r="M34" s="26">
        <v>10613</v>
      </c>
      <c r="N34" s="26">
        <v>11244</v>
      </c>
      <c r="O34" s="26">
        <v>11772</v>
      </c>
      <c r="P34" s="26">
        <v>12888</v>
      </c>
      <c r="Q34" s="26">
        <v>15217</v>
      </c>
      <c r="R34" s="26">
        <v>16148</v>
      </c>
      <c r="S34" s="26">
        <v>16597</v>
      </c>
      <c r="T34" s="26">
        <v>16752</v>
      </c>
      <c r="U34" s="26">
        <v>17280</v>
      </c>
      <c r="V34" s="26">
        <v>17200</v>
      </c>
      <c r="W34" s="26">
        <v>17728</v>
      </c>
      <c r="X34" s="26">
        <v>18656</v>
      </c>
      <c r="Y34" s="26">
        <v>20192</v>
      </c>
      <c r="Z34" s="26">
        <v>20595</v>
      </c>
      <c r="AA34" s="26">
        <v>20744</v>
      </c>
      <c r="AB34" s="27">
        <v>0.72347657198348259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4</v>
      </c>
      <c r="W35" s="34">
        <v>4</v>
      </c>
      <c r="X35" s="34">
        <v>5</v>
      </c>
      <c r="Y35" s="34">
        <v>2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10</v>
      </c>
      <c r="C36" s="26">
        <v>61</v>
      </c>
      <c r="D36" s="26" t="s">
        <v>9</v>
      </c>
      <c r="E36" s="26" t="s">
        <v>9</v>
      </c>
      <c r="F36" s="26">
        <v>12</v>
      </c>
      <c r="G36" s="26">
        <v>3</v>
      </c>
      <c r="H36" s="26">
        <v>2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16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2</v>
      </c>
      <c r="I37" s="34">
        <v>17</v>
      </c>
      <c r="J37" s="34">
        <v>25</v>
      </c>
      <c r="K37" s="34">
        <v>9</v>
      </c>
      <c r="L37" s="34">
        <v>5</v>
      </c>
      <c r="M37" s="34">
        <v>10</v>
      </c>
      <c r="N37" s="34">
        <v>42</v>
      </c>
      <c r="O37" s="34">
        <v>13</v>
      </c>
      <c r="P37" s="34">
        <v>18</v>
      </c>
      <c r="Q37" s="34">
        <v>13</v>
      </c>
      <c r="R37" s="34">
        <v>26</v>
      </c>
      <c r="S37" s="34">
        <v>36</v>
      </c>
      <c r="T37" s="34">
        <v>74</v>
      </c>
      <c r="U37" s="34">
        <v>37</v>
      </c>
      <c r="V37" s="34">
        <v>68</v>
      </c>
      <c r="W37" s="34">
        <v>17</v>
      </c>
      <c r="X37" s="34">
        <v>27</v>
      </c>
      <c r="Y37" s="34">
        <v>92</v>
      </c>
      <c r="Z37" s="34">
        <v>295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>
        <v>13</v>
      </c>
      <c r="G38" s="26">
        <v>10</v>
      </c>
      <c r="H38" s="26">
        <v>7</v>
      </c>
      <c r="I38" s="26">
        <v>38</v>
      </c>
      <c r="J38" s="26">
        <v>1</v>
      </c>
      <c r="K38" s="26" t="s">
        <v>9</v>
      </c>
      <c r="L38" s="26">
        <v>14</v>
      </c>
      <c r="M38" s="26" t="s">
        <v>9</v>
      </c>
      <c r="N38" s="26">
        <v>3</v>
      </c>
      <c r="O38" s="26">
        <v>1</v>
      </c>
      <c r="P38" s="26">
        <v>16</v>
      </c>
      <c r="Q38" s="26">
        <v>3</v>
      </c>
      <c r="R38" s="26">
        <v>1</v>
      </c>
      <c r="S38" s="26" t="s">
        <v>9</v>
      </c>
      <c r="T38" s="26">
        <v>4</v>
      </c>
      <c r="U38" s="26" t="s">
        <v>9</v>
      </c>
      <c r="V38" s="26"/>
      <c r="W38" s="26"/>
      <c r="X38" s="26">
        <v>1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>
        <v>6</v>
      </c>
      <c r="V39" s="34">
        <v>4</v>
      </c>
      <c r="W39" s="34">
        <v>5</v>
      </c>
      <c r="X39" s="34">
        <v>12</v>
      </c>
      <c r="Y39" s="34">
        <v>7</v>
      </c>
      <c r="Z39" s="34">
        <v>10</v>
      </c>
      <c r="AA39" s="34">
        <v>12</v>
      </c>
      <c r="AB39" s="35">
        <v>20</v>
      </c>
    </row>
    <row r="40" spans="1:28" ht="14.25" x14ac:dyDescent="0.2">
      <c r="A40" s="25" t="s">
        <v>48</v>
      </c>
      <c r="B40" s="22" t="s">
        <v>15</v>
      </c>
      <c r="C40" s="26">
        <v>2243</v>
      </c>
      <c r="D40" s="26">
        <v>791</v>
      </c>
      <c r="E40" s="26">
        <v>644</v>
      </c>
      <c r="F40" s="26">
        <v>655</v>
      </c>
      <c r="G40" s="26">
        <v>882</v>
      </c>
      <c r="H40" s="26">
        <v>1194</v>
      </c>
      <c r="I40" s="26">
        <v>1179</v>
      </c>
      <c r="J40" s="26">
        <v>1080</v>
      </c>
      <c r="K40" s="26">
        <v>913</v>
      </c>
      <c r="L40" s="26">
        <v>1343</v>
      </c>
      <c r="M40" s="26">
        <v>1353</v>
      </c>
      <c r="N40" s="26">
        <v>1354</v>
      </c>
      <c r="O40" s="26">
        <v>1566</v>
      </c>
      <c r="P40" s="26">
        <v>1818</v>
      </c>
      <c r="Q40" s="26">
        <v>1484</v>
      </c>
      <c r="R40" s="26">
        <v>1514</v>
      </c>
      <c r="S40" s="26">
        <v>1498</v>
      </c>
      <c r="T40" s="26">
        <v>1274</v>
      </c>
      <c r="U40" s="26"/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4</v>
      </c>
      <c r="R41" s="34" t="s">
        <v>9</v>
      </c>
      <c r="S41" s="34">
        <v>2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>
        <v>12</v>
      </c>
      <c r="T42" s="26">
        <v>1</v>
      </c>
      <c r="U42" s="26">
        <v>1</v>
      </c>
      <c r="V42" s="26">
        <v>7</v>
      </c>
      <c r="W42" s="26">
        <v>5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>
        <v>1209</v>
      </c>
      <c r="E43" s="34">
        <v>627</v>
      </c>
      <c r="F43" s="34" t="s">
        <v>9</v>
      </c>
      <c r="G43" s="34">
        <v>714</v>
      </c>
      <c r="H43" s="34">
        <v>593</v>
      </c>
      <c r="I43" s="34">
        <v>778</v>
      </c>
      <c r="J43" s="34">
        <v>1015</v>
      </c>
      <c r="K43" s="34">
        <v>894</v>
      </c>
      <c r="L43" s="34">
        <v>904</v>
      </c>
      <c r="M43" s="34">
        <v>622</v>
      </c>
      <c r="N43" s="34">
        <v>418</v>
      </c>
      <c r="O43" s="34">
        <v>973</v>
      </c>
      <c r="P43" s="34">
        <v>1009</v>
      </c>
      <c r="Q43" s="34">
        <v>1391</v>
      </c>
      <c r="R43" s="34">
        <v>2071</v>
      </c>
      <c r="S43" s="34">
        <v>2442</v>
      </c>
      <c r="T43" s="34" t="s">
        <v>9</v>
      </c>
      <c r="U43" s="34" t="s">
        <v>9</v>
      </c>
      <c r="V43" s="34"/>
      <c r="W43" s="34"/>
      <c r="X43" s="34"/>
      <c r="Y43" s="34">
        <v>2811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>
        <v>146</v>
      </c>
      <c r="T44" s="26">
        <v>28</v>
      </c>
      <c r="U44" s="26">
        <v>23</v>
      </c>
      <c r="V44" s="26">
        <v>14</v>
      </c>
      <c r="W44" s="26">
        <v>16</v>
      </c>
      <c r="X44" s="26">
        <v>14</v>
      </c>
      <c r="Y44" s="26">
        <v>16</v>
      </c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>
        <v>2</v>
      </c>
      <c r="S45" s="34">
        <v>3</v>
      </c>
      <c r="T45" s="34">
        <v>4</v>
      </c>
      <c r="U45" s="34">
        <v>7</v>
      </c>
      <c r="V45" s="34"/>
      <c r="W45" s="34"/>
      <c r="X45" s="34"/>
      <c r="Y45" s="34">
        <v>3</v>
      </c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20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 t="s">
        <v>9</v>
      </c>
      <c r="X46" s="26"/>
      <c r="Y46" s="26"/>
      <c r="Z46" s="26">
        <v>26</v>
      </c>
      <c r="AA46" s="26">
        <v>125</v>
      </c>
      <c r="AB46" s="27">
        <v>380.76923076923077</v>
      </c>
    </row>
    <row r="47" spans="1:28" ht="14.25" x14ac:dyDescent="0.2">
      <c r="A47" s="32" t="s">
        <v>55</v>
      </c>
      <c r="B47" s="33" t="s">
        <v>8</v>
      </c>
      <c r="C47" s="34"/>
      <c r="D47" s="34">
        <v>1797</v>
      </c>
      <c r="E47" s="34">
        <v>1589</v>
      </c>
      <c r="F47" s="34">
        <v>3666</v>
      </c>
      <c r="G47" s="34">
        <v>3609</v>
      </c>
      <c r="H47" s="34">
        <v>1759</v>
      </c>
      <c r="I47" s="34">
        <v>1476</v>
      </c>
      <c r="J47" s="34">
        <v>1025</v>
      </c>
      <c r="K47" s="34">
        <v>961</v>
      </c>
      <c r="L47" s="34">
        <v>1116</v>
      </c>
      <c r="M47" s="34">
        <v>1273</v>
      </c>
      <c r="N47" s="34">
        <v>1139</v>
      </c>
      <c r="O47" s="34">
        <v>1244</v>
      </c>
      <c r="P47" s="34">
        <v>1605</v>
      </c>
      <c r="Q47" s="34">
        <v>1459</v>
      </c>
      <c r="R47" s="34">
        <v>782</v>
      </c>
      <c r="S47" s="34">
        <v>494</v>
      </c>
      <c r="T47" s="34">
        <v>455</v>
      </c>
      <c r="U47" s="34">
        <v>885</v>
      </c>
      <c r="V47" s="34">
        <v>806</v>
      </c>
      <c r="W47" s="34">
        <v>777</v>
      </c>
      <c r="X47" s="34">
        <v>544</v>
      </c>
      <c r="Y47" s="34">
        <v>556</v>
      </c>
      <c r="Z47" s="34">
        <v>1008</v>
      </c>
      <c r="AA47" s="34">
        <v>1135</v>
      </c>
      <c r="AB47" s="35">
        <v>12.599206349206355</v>
      </c>
    </row>
    <row r="48" spans="1:28" ht="14.25" x14ac:dyDescent="0.2">
      <c r="A48" s="25" t="s">
        <v>56</v>
      </c>
      <c r="B48" s="22" t="s">
        <v>8</v>
      </c>
      <c r="C48" s="26">
        <v>4962</v>
      </c>
      <c r="D48" s="26">
        <v>5409</v>
      </c>
      <c r="E48" s="26">
        <v>5768</v>
      </c>
      <c r="F48" s="26">
        <v>5824</v>
      </c>
      <c r="G48" s="26">
        <v>5037</v>
      </c>
      <c r="H48" s="26">
        <v>4124</v>
      </c>
      <c r="I48" s="26">
        <v>4039</v>
      </c>
      <c r="J48" s="26">
        <v>4704</v>
      </c>
      <c r="K48" s="26">
        <v>5050</v>
      </c>
      <c r="L48" s="26">
        <v>6630</v>
      </c>
      <c r="M48" s="26">
        <v>6848</v>
      </c>
      <c r="N48" s="26">
        <v>7480</v>
      </c>
      <c r="O48" s="26">
        <v>8477</v>
      </c>
      <c r="P48" s="26">
        <v>9648</v>
      </c>
      <c r="Q48" s="26">
        <v>9155</v>
      </c>
      <c r="R48" s="26">
        <v>11410</v>
      </c>
      <c r="S48" s="26">
        <v>11376</v>
      </c>
      <c r="T48" s="26">
        <v>13138</v>
      </c>
      <c r="U48" s="26">
        <v>12515</v>
      </c>
      <c r="V48" s="26">
        <v>12756</v>
      </c>
      <c r="W48" s="26">
        <v>10567</v>
      </c>
      <c r="X48" s="26">
        <v>9681</v>
      </c>
      <c r="Y48" s="26">
        <v>15880</v>
      </c>
      <c r="Z48" s="26">
        <v>15105</v>
      </c>
      <c r="AA48" s="26">
        <v>14738</v>
      </c>
      <c r="AB48" s="27">
        <v>-2.4296590532936051</v>
      </c>
    </row>
    <row r="49" spans="1:28" ht="8.1" customHeight="1" x14ac:dyDescent="0.2">
      <c r="A49" s="28"/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2020-09-21T15:14:25Z</dcterms:created>
  <dcterms:modified xsi:type="dcterms:W3CDTF">2020-09-21T15:14:34Z</dcterms:modified>
</cp:coreProperties>
</file>