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<sst xmlns="http://schemas.openxmlformats.org/spreadsheetml/2006/main" count="714" uniqueCount="63">
  <si>
    <t>SERIES</t>
  </si>
  <si>
    <t>END</t>
  </si>
  <si>
    <t>Reunion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</si>
  <si>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</si>
  <si>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</si>
  <si>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</si>
  <si>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</si>
  <si>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</si>
  <si>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</si>
  <si>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</si>
  <si>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</si>
  <si>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</si>
  <si>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</si>
  <si>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Australia</t>
  </si>
  <si>
    <t>VFR</t>
  </si>
  <si>
    <t>TCER</t>
  </si>
  <si>
    <t>Azerbaijan</t>
  </si>
  <si>
    <t>Belarus</t>
  </si>
  <si>
    <t>Belgium</t>
  </si>
  <si>
    <t>Botswana</t>
  </si>
  <si>
    <t>THSR</t>
  </si>
  <si>
    <t>THSN</t>
  </si>
  <si>
    <t>Canada</t>
  </si>
  <si>
    <t>Cayman Islands</t>
  </si>
  <si>
    <t>Colombia</t>
  </si>
  <si>
    <t>Comoros</t>
  </si>
  <si>
    <t>Congo, Democratic Republic of the</t>
  </si>
  <si>
    <t>Costa Rica</t>
  </si>
  <si>
    <t>Dominica</t>
  </si>
  <si>
    <t>Ecuador</t>
  </si>
  <si>
    <t>Finland</t>
  </si>
  <si>
    <t xml:space="preserve"> </t>
  </si>
  <si>
    <t>Guinea</t>
  </si>
  <si>
    <t>India</t>
  </si>
  <si>
    <t>Israel</t>
  </si>
  <si>
    <t>Italy</t>
  </si>
  <si>
    <t>Kazakhstan</t>
  </si>
  <si>
    <t>Korea, Republic of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</si>
  <si>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</si>
  <si>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</si>
  <si>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</si>
  <si>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</si>
  <si>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</si>
  <si>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</si>
  <si>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</si>
  <si>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</si>
  <si>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Caledonia</t>
  </si>
  <si>
    <t>New Zealand</t>
  </si>
  <si>
    <t>Pakistan</t>
  </si>
  <si>
    <t>Panama</t>
  </si>
  <si>
    <t>Poland</t>
  </si>
  <si>
    <t>Rwanda</t>
  </si>
  <si>
    <t>Saudi Arabia</t>
  </si>
  <si>
    <t>Seychelles</t>
  </si>
  <si>
    <t>South Africa</t>
  </si>
  <si>
    <t>Suriname</t>
  </si>
  <si>
    <t>Thailand</t>
  </si>
  <si>
    <t>Togo</t>
  </si>
  <si>
    <t>Trinidad and Tobago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</si>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</sst>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5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>
        <v>1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>
        <v>894</v>
      </c>
      <c r="F9" s="34">
        <v>644</v>
      </c>
      <c r="G9" s="34">
        <v>557</v>
      </c>
      <c r="H9" s="34">
        <v>772</v>
      </c>
      <c r="I9" s="34">
        <v>1231</v>
      </c>
      <c r="J9" s="34">
        <v>1446</v>
      </c>
      <c r="K9" s="34">
        <v>1536</v>
      </c>
      <c r="L9" s="34">
        <v>2136</v>
      </c>
      <c r="M9" s="34">
        <v>2381</v>
      </c>
      <c r="N9" s="34">
        <v>2769</v>
      </c>
      <c r="O9" s="34">
        <v>3428</v>
      </c>
      <c r="P9" s="34">
        <v>3391</v>
      </c>
      <c r="Q9" s="34">
        <v>3960</v>
      </c>
      <c r="R9" s="34">
        <v>4950</v>
      </c>
      <c r="S9" s="34">
        <v>3960</v>
      </c>
      <c r="T9" s="34">
        <v>3300</v>
      </c>
      <c r="U9" s="34">
        <v>1870</v>
      </c>
      <c r="V9" s="34">
        <v>2010</v>
      </c>
      <c r="W9" s="34">
        <v>2130</v>
      </c>
      <c r="X9" s="34">
        <v>2450</v>
      </c>
      <c r="Y9" s="34">
        <v>2470</v>
      </c>
      <c r="Z9" s="34">
        <v>2320</v>
      </c>
      <c r="AA9" s="34"/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>
        <v>52</v>
      </c>
      <c r="Q10" s="26">
        <v>15</v>
      </c>
      <c r="R10" s="26" t="s">
        <v>9</v>
      </c>
      <c r="S10" s="26" t="s">
        <v>9</v>
      </c>
      <c r="T10" s="26" t="s">
        <v>9</v>
      </c>
      <c r="U10" s="26">
        <v>1</v>
      </c>
      <c r="V10" s="26">
        <v>4</v>
      </c>
      <c r="W10" s="26">
        <v>6</v>
      </c>
      <c r="X10" s="26"/>
      <c r="Y10" s="26"/>
      <c r="Z10" s="26">
        <v>1</v>
      </c>
      <c r="AA10" s="26">
        <v>1</v>
      </c>
      <c r="AB10" s="27"/>
    </row>
    <row r="11" spans="1:28" ht="14.25" x14ac:dyDescent="0.2">
      <c r="A11" s="32" t="s">
        <v>17</v>
      </c>
      <c r="B11" s="33" t="s">
        <v>10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 t="s">
        <v>9</v>
      </c>
      <c r="W11" s="34">
        <v>1</v>
      </c>
      <c r="X11" s="34" t="s">
        <v>9</v>
      </c>
      <c r="Y11" s="34"/>
      <c r="Z11" s="34"/>
      <c r="AA11" s="34">
        <v>7</v>
      </c>
      <c r="AB11" s="35" t="s">
        <v>9</v>
      </c>
    </row>
    <row r="12" spans="1:28" ht="14.25" x14ac:dyDescent="0.2">
      <c r="A12" s="25" t="s">
        <v>18</v>
      </c>
      <c r="B12" s="22" t="s">
        <v>15</v>
      </c>
      <c r="C12" s="26">
        <v>28</v>
      </c>
      <c r="D12" s="26">
        <v>13</v>
      </c>
      <c r="E12" s="26">
        <v>76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/>
      <c r="U12" s="26" t="s">
        <v>9</v>
      </c>
      <c r="V12" s="26">
        <v>397</v>
      </c>
      <c r="W12" s="26">
        <v>452</v>
      </c>
      <c r="X12" s="26">
        <v>678</v>
      </c>
      <c r="Y12" s="26">
        <v>1103</v>
      </c>
      <c r="Z12" s="26">
        <v>2538</v>
      </c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>
        <v>21</v>
      </c>
      <c r="O13" s="34">
        <v>40</v>
      </c>
      <c r="P13" s="34">
        <v>20</v>
      </c>
      <c r="Q13" s="34">
        <v>30</v>
      </c>
      <c r="R13" s="34">
        <v>30</v>
      </c>
      <c r="S13" s="34" t="s">
        <v>9</v>
      </c>
      <c r="T13" s="34"/>
      <c r="U13" s="34" t="s">
        <v>9</v>
      </c>
      <c r="V13" s="34"/>
      <c r="W13" s="34">
        <v>3</v>
      </c>
      <c r="X13" s="34">
        <v>7</v>
      </c>
      <c r="Y13" s="34"/>
      <c r="Z13" s="34"/>
      <c r="AA13" s="34"/>
      <c r="AB13" s="35" t="s">
        <v>9</v>
      </c>
    </row>
    <row r="14" spans="1:28" ht="14.25" x14ac:dyDescent="0.2">
      <c r="A14" s="25" t="s">
        <v>22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678</v>
      </c>
      <c r="I14" s="26">
        <v>481</v>
      </c>
      <c r="J14" s="26">
        <v>336</v>
      </c>
      <c r="K14" s="26">
        <v>481</v>
      </c>
      <c r="L14" s="26">
        <v>921</v>
      </c>
      <c r="M14" s="26">
        <v>1178</v>
      </c>
      <c r="N14" s="26">
        <v>1164</v>
      </c>
      <c r="O14" s="26">
        <v>1557</v>
      </c>
      <c r="P14" s="26">
        <v>1799</v>
      </c>
      <c r="Q14" s="26">
        <v>1257</v>
      </c>
      <c r="R14" s="26">
        <v>1226</v>
      </c>
      <c r="S14" s="26">
        <v>1523</v>
      </c>
      <c r="T14" s="26">
        <v>1753</v>
      </c>
      <c r="U14" s="26">
        <v>1694</v>
      </c>
      <c r="V14" s="26">
        <v>1740</v>
      </c>
      <c r="W14" s="26">
        <v>2040</v>
      </c>
      <c r="X14" s="26">
        <v>2317</v>
      </c>
      <c r="Y14" s="26">
        <v>2020</v>
      </c>
      <c r="Z14" s="26">
        <v>110</v>
      </c>
      <c r="AA14" s="26"/>
      <c r="AB14" s="27" t="s">
        <v>9</v>
      </c>
    </row>
    <row r="15" spans="1:28" ht="14.25" x14ac:dyDescent="0.2">
      <c r="A15" s="32" t="s">
        <v>23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5</v>
      </c>
      <c r="K15" s="34" t="s">
        <v>9</v>
      </c>
      <c r="L15" s="34">
        <v>1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>
        <v>1</v>
      </c>
      <c r="T15" s="34" t="s">
        <v>9</v>
      </c>
      <c r="U15" s="34" t="s">
        <v>9</v>
      </c>
      <c r="V15" s="34"/>
      <c r="W15" s="34"/>
      <c r="X15" s="34">
        <v>1</v>
      </c>
      <c r="Y15" s="34"/>
      <c r="Z15" s="34"/>
      <c r="AA15" s="34"/>
      <c r="AB15" s="35" t="s">
        <v>9</v>
      </c>
    </row>
    <row r="16" spans="1:28" ht="14.25" x14ac:dyDescent="0.2">
      <c r="A16" s="25" t="s">
        <v>24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>
        <v>6</v>
      </c>
      <c r="S16" s="26">
        <v>7</v>
      </c>
      <c r="T16" s="26"/>
      <c r="U16" s="26">
        <v>2</v>
      </c>
      <c r="V16" s="26">
        <v>1</v>
      </c>
      <c r="W16" s="26"/>
      <c r="X16" s="26"/>
      <c r="Y16" s="26">
        <v>1</v>
      </c>
      <c r="Z16" s="26"/>
      <c r="AA16" s="26"/>
      <c r="AB16" s="27" t="s">
        <v>9</v>
      </c>
    </row>
    <row r="17" spans="1:28" ht="14.25" x14ac:dyDescent="0.2">
      <c r="A17" s="32" t="s">
        <v>25</v>
      </c>
      <c r="B17" s="33" t="s">
        <v>11</v>
      </c>
      <c r="C17" s="34" t="s">
        <v>9</v>
      </c>
      <c r="D17" s="34">
        <v>1323</v>
      </c>
      <c r="E17" s="34">
        <v>1728</v>
      </c>
      <c r="F17" s="34">
        <v>1114</v>
      </c>
      <c r="G17" s="34">
        <v>1214</v>
      </c>
      <c r="H17" s="34">
        <v>1403</v>
      </c>
      <c r="I17" s="34">
        <v>1698</v>
      </c>
      <c r="J17" s="34">
        <v>2164</v>
      </c>
      <c r="K17" s="34">
        <v>1670</v>
      </c>
      <c r="L17" s="34">
        <v>1861</v>
      </c>
      <c r="M17" s="34">
        <v>2835</v>
      </c>
      <c r="N17" s="34">
        <v>1585</v>
      </c>
      <c r="O17" s="34">
        <v>1286</v>
      </c>
      <c r="P17" s="34">
        <v>514</v>
      </c>
      <c r="Q17" s="34">
        <v>907</v>
      </c>
      <c r="R17" s="34" t="s">
        <v>9</v>
      </c>
      <c r="S17" s="34">
        <v>480</v>
      </c>
      <c r="T17" s="34">
        <v>566</v>
      </c>
      <c r="U17" s="34">
        <v>628</v>
      </c>
      <c r="V17" s="34">
        <v>2022</v>
      </c>
      <c r="W17" s="34">
        <v>2893</v>
      </c>
      <c r="X17" s="34">
        <v>3258</v>
      </c>
      <c r="Y17" s="34">
        <v>4060</v>
      </c>
      <c r="Z17" s="34">
        <v>3785</v>
      </c>
      <c r="AA17" s="34">
        <v>3411</v>
      </c>
      <c r="AB17" s="35">
        <v>-9.8811096433289265</v>
      </c>
    </row>
    <row r="18" spans="1:28" ht="14.25" x14ac:dyDescent="0.2">
      <c r="A18" s="25" t="s">
        <v>26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1</v>
      </c>
      <c r="X18" s="26" t="s">
        <v>9</v>
      </c>
      <c r="Y18" s="26" t="s">
        <v>9</v>
      </c>
      <c r="Z18" s="26"/>
      <c r="AA18" s="26"/>
      <c r="AB18" s="27" t="s">
        <v>9</v>
      </c>
    </row>
    <row r="19" spans="1:28" ht="14.25" x14ac:dyDescent="0.2">
      <c r="A19" s="32" t="s">
        <v>27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1</v>
      </c>
      <c r="Y19" s="34"/>
      <c r="Z19" s="34"/>
      <c r="AA19" s="34"/>
      <c r="AB19" s="35" t="s">
        <v>9</v>
      </c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>
        <v>2</v>
      </c>
      <c r="S20" s="26">
        <v>14</v>
      </c>
      <c r="T20" s="26">
        <v>9</v>
      </c>
      <c r="U20" s="26">
        <v>7</v>
      </c>
      <c r="V20" s="26">
        <v>6</v>
      </c>
      <c r="W20" s="26">
        <v>3</v>
      </c>
      <c r="X20" s="26">
        <v>6</v>
      </c>
      <c r="Y20" s="26">
        <v>6</v>
      </c>
      <c r="Z20" s="26"/>
      <c r="AA20" s="26"/>
      <c r="AB20" s="27" t="s">
        <v>9</v>
      </c>
    </row>
    <row r="21" spans="1:28" ht="14.25" x14ac:dyDescent="0.2">
      <c r="A21" s="32" t="s">
        <v>29</v>
      </c>
      <c r="B21" s="33" t="s">
        <v>14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>
        <v>8</v>
      </c>
      <c r="W21" s="34">
        <v>8</v>
      </c>
      <c r="X21" s="34">
        <v>8</v>
      </c>
      <c r="Y21" s="34">
        <v>14</v>
      </c>
      <c r="Z21" s="34">
        <v>10</v>
      </c>
      <c r="AA21" s="34"/>
      <c r="AB21" s="35" t="s">
        <v>9</v>
      </c>
    </row>
    <row r="22" spans="1:28" ht="14.25" x14ac:dyDescent="0.2">
      <c r="A22" s="25" t="s">
        <v>30</v>
      </c>
      <c r="B22" s="22" t="s">
        <v>15</v>
      </c>
      <c r="C22" s="26" t="s">
        <v>9</v>
      </c>
      <c r="D22" s="26" t="s">
        <v>9</v>
      </c>
      <c r="E22" s="26">
        <v>13</v>
      </c>
      <c r="F22" s="26">
        <v>2</v>
      </c>
      <c r="G22" s="26">
        <v>2</v>
      </c>
      <c r="H22" s="26" t="s">
        <v>31</v>
      </c>
      <c r="I22" s="26">
        <v>25</v>
      </c>
      <c r="J22" s="26" t="s">
        <v>31</v>
      </c>
      <c r="K22" s="26" t="s">
        <v>9</v>
      </c>
      <c r="L22" s="26" t="s">
        <v>9</v>
      </c>
      <c r="M22" s="26" t="s">
        <v>9</v>
      </c>
      <c r="N22" s="26" t="s">
        <v>31</v>
      </c>
      <c r="O22" s="26" t="s">
        <v>31</v>
      </c>
      <c r="P22" s="26" t="s">
        <v>31</v>
      </c>
      <c r="Q22" s="26">
        <v>3</v>
      </c>
      <c r="R22" s="26">
        <v>16</v>
      </c>
      <c r="S22" s="26">
        <v>34</v>
      </c>
      <c r="T22" s="26">
        <v>39</v>
      </c>
      <c r="U22" s="26">
        <v>13</v>
      </c>
      <c r="V22" s="26">
        <v>36</v>
      </c>
      <c r="W22" s="26">
        <v>10</v>
      </c>
      <c r="X22" s="26">
        <v>6</v>
      </c>
      <c r="Y22" s="26">
        <v>15</v>
      </c>
      <c r="Z22" s="26">
        <v>37</v>
      </c>
      <c r="AA22" s="26">
        <v>51</v>
      </c>
      <c r="AB22" s="27">
        <v>37.837837837837839</v>
      </c>
    </row>
    <row r="23" spans="1:28" ht="14.25" x14ac:dyDescent="0.2">
      <c r="A23" s="32" t="s">
        <v>32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>
        <v>6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>
        <v>6</v>
      </c>
      <c r="T23" s="34" t="s">
        <v>9</v>
      </c>
      <c r="U23" s="34" t="s">
        <v>9</v>
      </c>
      <c r="V23" s="34">
        <v>1</v>
      </c>
      <c r="W23" s="34"/>
      <c r="X23" s="34">
        <v>12</v>
      </c>
      <c r="Y23" s="34"/>
      <c r="Z23" s="34"/>
      <c r="AA23" s="34"/>
      <c r="AB23" s="35" t="s">
        <v>9</v>
      </c>
    </row>
    <row r="24" spans="1:28" ht="14.25" x14ac:dyDescent="0.2">
      <c r="A24" s="25" t="s">
        <v>33</v>
      </c>
      <c r="B24" s="22" t="s">
        <v>11</v>
      </c>
      <c r="C24" s="26" t="s">
        <v>9</v>
      </c>
      <c r="D24" s="26" t="s">
        <v>9</v>
      </c>
      <c r="E24" s="26">
        <v>19</v>
      </c>
      <c r="F24" s="26">
        <v>6</v>
      </c>
      <c r="G24" s="26">
        <v>37</v>
      </c>
      <c r="H24" s="26">
        <v>29</v>
      </c>
      <c r="I24" s="26">
        <v>18</v>
      </c>
      <c r="J24" s="26">
        <v>10</v>
      </c>
      <c r="K24" s="26">
        <v>23</v>
      </c>
      <c r="L24" s="26">
        <v>10</v>
      </c>
      <c r="M24" s="26">
        <v>58</v>
      </c>
      <c r="N24" s="26">
        <v>86</v>
      </c>
      <c r="O24" s="26">
        <v>161</v>
      </c>
      <c r="P24" s="26">
        <v>75</v>
      </c>
      <c r="Q24" s="26">
        <v>59</v>
      </c>
      <c r="R24" s="26">
        <v>102</v>
      </c>
      <c r="S24" s="26">
        <v>29</v>
      </c>
      <c r="T24" s="26">
        <v>21</v>
      </c>
      <c r="U24" s="26">
        <v>61</v>
      </c>
      <c r="V24" s="26">
        <v>9</v>
      </c>
      <c r="W24" s="26">
        <v>4</v>
      </c>
      <c r="X24" s="26">
        <v>4</v>
      </c>
      <c r="Y24" s="26">
        <v>4</v>
      </c>
      <c r="Z24" s="26">
        <v>6</v>
      </c>
      <c r="AA24" s="26"/>
      <c r="AB24" s="27" t="s">
        <v>9</v>
      </c>
    </row>
    <row r="25" spans="1:28" ht="14.25" x14ac:dyDescent="0.2">
      <c r="A25" s="32" t="s">
        <v>34</v>
      </c>
      <c r="B25" s="33" t="s">
        <v>8</v>
      </c>
      <c r="C25" s="34">
        <v>19</v>
      </c>
      <c r="D25" s="34">
        <v>93</v>
      </c>
      <c r="E25" s="34">
        <v>10</v>
      </c>
      <c r="F25" s="34">
        <v>43</v>
      </c>
      <c r="G25" s="34">
        <v>87</v>
      </c>
      <c r="H25" s="34" t="s">
        <v>9</v>
      </c>
      <c r="I25" s="34">
        <v>1</v>
      </c>
      <c r="J25" s="34" t="s">
        <v>9</v>
      </c>
      <c r="K25" s="34">
        <v>1</v>
      </c>
      <c r="L25" s="34" t="s">
        <v>9</v>
      </c>
      <c r="M25" s="34" t="s">
        <v>9</v>
      </c>
      <c r="N25" s="34" t="s">
        <v>9</v>
      </c>
      <c r="O25" s="34">
        <v>1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35</v>
      </c>
      <c r="B26" s="22" t="s">
        <v>11</v>
      </c>
      <c r="C26" s="26" t="s">
        <v>9</v>
      </c>
      <c r="D26" s="26" t="s">
        <v>9</v>
      </c>
      <c r="E26" s="26" t="s">
        <v>9</v>
      </c>
      <c r="F26" s="26" t="s">
        <v>9</v>
      </c>
      <c r="G26" s="26">
        <v>82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>
        <v>632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702</v>
      </c>
      <c r="S26" s="26" t="s">
        <v>9</v>
      </c>
      <c r="T26" s="26">
        <v>1442</v>
      </c>
      <c r="U26" s="26" t="s">
        <v>9</v>
      </c>
      <c r="V26" s="26"/>
      <c r="W26" s="26">
        <v>1182</v>
      </c>
      <c r="X26" s="26"/>
      <c r="Y26" s="26"/>
      <c r="Z26" s="26"/>
      <c r="AA26" s="26">
        <v>27</v>
      </c>
      <c r="AB26" s="27" t="s">
        <v>9</v>
      </c>
    </row>
    <row r="27" spans="1:28" ht="14.25" x14ac:dyDescent="0.2">
      <c r="A27" s="32" t="s">
        <v>36</v>
      </c>
      <c r="B27" s="33" t="s">
        <v>14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>
        <v>62</v>
      </c>
      <c r="X27" s="34">
        <v>29</v>
      </c>
      <c r="Y27" s="34">
        <v>51</v>
      </c>
      <c r="Z27" s="34">
        <v>33</v>
      </c>
      <c r="AA27" s="34">
        <v>39</v>
      </c>
      <c r="AB27" s="35">
        <v>18.181818181818187</v>
      </c>
    </row>
    <row r="28" spans="1:28" ht="14.25" x14ac:dyDescent="0.2">
      <c r="A28" s="25" t="s">
        <v>37</v>
      </c>
      <c r="B28" s="22" t="s">
        <v>10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>
        <v>3</v>
      </c>
      <c r="T28" s="26">
        <v>3</v>
      </c>
      <c r="U28" s="26">
        <v>3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38</v>
      </c>
      <c r="B29" s="33" t="s">
        <v>11</v>
      </c>
      <c r="C29" s="34">
        <v>4414</v>
      </c>
      <c r="D29" s="34">
        <v>4577</v>
      </c>
      <c r="E29" s="34">
        <v>4030</v>
      </c>
      <c r="F29" s="34">
        <v>12121</v>
      </c>
      <c r="G29" s="34">
        <v>11060</v>
      </c>
      <c r="H29" s="34">
        <v>14406</v>
      </c>
      <c r="I29" s="34">
        <v>17021</v>
      </c>
      <c r="J29" s="34">
        <v>3084</v>
      </c>
      <c r="K29" s="34">
        <v>9746</v>
      </c>
      <c r="L29" s="34">
        <v>22878</v>
      </c>
      <c r="M29" s="34">
        <v>31861</v>
      </c>
      <c r="N29" s="34">
        <v>35698</v>
      </c>
      <c r="O29" s="34">
        <v>37878</v>
      </c>
      <c r="P29" s="34">
        <v>52501</v>
      </c>
      <c r="Q29" s="34">
        <v>21149</v>
      </c>
      <c r="R29" s="34">
        <v>21565</v>
      </c>
      <c r="S29" s="34">
        <v>15360</v>
      </c>
      <c r="T29" s="34">
        <v>18760</v>
      </c>
      <c r="U29" s="34">
        <v>17752</v>
      </c>
      <c r="V29" s="34">
        <v>18235</v>
      </c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39</v>
      </c>
      <c r="B30" s="22" t="s">
        <v>11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/>
      <c r="V30" s="26">
        <v>1</v>
      </c>
      <c r="W30" s="26"/>
      <c r="X30" s="26">
        <v>3</v>
      </c>
      <c r="Y30" s="26"/>
      <c r="Z30" s="26"/>
      <c r="AA30" s="26"/>
      <c r="AB30" s="27" t="s">
        <v>9</v>
      </c>
    </row>
    <row r="31" spans="1:28" ht="14.25" x14ac:dyDescent="0.2">
      <c r="A31" s="32" t="s">
        <v>40</v>
      </c>
      <c r="B31" s="33" t="s">
        <v>11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>
        <v>1</v>
      </c>
      <c r="Z31" s="34"/>
      <c r="AA31" s="34"/>
      <c r="AB31" s="35" t="s">
        <v>9</v>
      </c>
    </row>
    <row r="32" spans="1:28" ht="14.25" x14ac:dyDescent="0.2">
      <c r="A32" s="25" t="s">
        <v>41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>
        <v>1</v>
      </c>
      <c r="S32" s="26">
        <v>4</v>
      </c>
      <c r="T32" s="26" t="s">
        <v>9</v>
      </c>
      <c r="U32" s="26" t="s">
        <v>9</v>
      </c>
      <c r="V32" s="26">
        <v>4</v>
      </c>
      <c r="W32" s="26">
        <v>6</v>
      </c>
      <c r="X32" s="26">
        <v>3</v>
      </c>
      <c r="Y32" s="26"/>
      <c r="Z32" s="26"/>
      <c r="AA32" s="26"/>
      <c r="AB32" s="27" t="s">
        <v>9</v>
      </c>
    </row>
    <row r="33" spans="1:28" ht="14.25" x14ac:dyDescent="0.2">
      <c r="A33" s="32" t="s">
        <v>42</v>
      </c>
      <c r="B33" s="33" t="s">
        <v>8</v>
      </c>
      <c r="C33" s="34">
        <v>78431</v>
      </c>
      <c r="D33" s="34">
        <v>82272</v>
      </c>
      <c r="E33" s="34">
        <v>82628</v>
      </c>
      <c r="F33" s="34">
        <v>83966</v>
      </c>
      <c r="G33" s="34">
        <v>83749</v>
      </c>
      <c r="H33" s="34">
        <v>86945</v>
      </c>
      <c r="I33" s="34">
        <v>91140</v>
      </c>
      <c r="J33" s="34">
        <v>96375</v>
      </c>
      <c r="K33" s="34">
        <v>95679</v>
      </c>
      <c r="L33" s="34">
        <v>96510</v>
      </c>
      <c r="M33" s="34">
        <v>99036</v>
      </c>
      <c r="N33" s="34">
        <v>89127</v>
      </c>
      <c r="O33" s="34">
        <v>95823</v>
      </c>
      <c r="P33" s="34">
        <v>96174</v>
      </c>
      <c r="Q33" s="34">
        <v>104946</v>
      </c>
      <c r="R33" s="34">
        <v>114914</v>
      </c>
      <c r="S33" s="34">
        <v>113000</v>
      </c>
      <c r="T33" s="34">
        <v>144340</v>
      </c>
      <c r="U33" s="34">
        <v>143174</v>
      </c>
      <c r="V33" s="34">
        <v>141659</v>
      </c>
      <c r="W33" s="34">
        <v>143845</v>
      </c>
      <c r="X33" s="34">
        <v>146203</v>
      </c>
      <c r="Y33" s="34">
        <v>146040</v>
      </c>
      <c r="Z33" s="34">
        <v>138439</v>
      </c>
      <c r="AA33" s="34">
        <v>137570</v>
      </c>
      <c r="AB33" s="35">
        <v>-0.62771328888536004</v>
      </c>
    </row>
    <row r="34" spans="1:28" ht="14.25" x14ac:dyDescent="0.2">
      <c r="A34" s="25" t="s">
        <v>43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>
        <v>497</v>
      </c>
      <c r="U34" s="26">
        <v>519</v>
      </c>
      <c r="V34" s="26">
        <v>878</v>
      </c>
      <c r="W34" s="26">
        <v>1289</v>
      </c>
      <c r="X34" s="26">
        <v>2020</v>
      </c>
      <c r="Y34" s="26">
        <v>2193</v>
      </c>
      <c r="Z34" s="26">
        <v>3016</v>
      </c>
      <c r="AA34" s="26"/>
      <c r="AB34" s="27" t="s">
        <v>9</v>
      </c>
    </row>
    <row r="35" spans="1:28" ht="14.25" x14ac:dyDescent="0.2">
      <c r="A35" s="32" t="s">
        <v>44</v>
      </c>
      <c r="B35" s="33" t="s">
        <v>11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/>
      <c r="K35" s="34"/>
      <c r="L35" s="34">
        <v>2</v>
      </c>
      <c r="M35" s="34"/>
      <c r="N35" s="34">
        <v>20</v>
      </c>
      <c r="O35" s="34">
        <v>16</v>
      </c>
      <c r="P35" s="34">
        <v>4</v>
      </c>
      <c r="Q35" s="34">
        <v>3</v>
      </c>
      <c r="R35" s="34">
        <v>1</v>
      </c>
      <c r="S35" s="34"/>
      <c r="T35" s="34"/>
      <c r="U35" s="34"/>
      <c r="V35" s="34"/>
      <c r="W35" s="34"/>
      <c r="X35" s="34"/>
      <c r="Y35" s="34"/>
      <c r="Z35" s="34">
        <v>1</v>
      </c>
      <c r="AA35" s="34"/>
      <c r="AB35" s="35" t="s">
        <v>9</v>
      </c>
    </row>
    <row r="36" spans="1:28" ht="14.25" x14ac:dyDescent="0.2">
      <c r="A36" s="25" t="s">
        <v>45</v>
      </c>
      <c r="B36" s="22" t="s">
        <v>11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>
        <v>30</v>
      </c>
      <c r="R36" s="26">
        <v>266</v>
      </c>
      <c r="S36" s="26">
        <v>10</v>
      </c>
      <c r="T36" s="26">
        <v>314</v>
      </c>
      <c r="U36" s="26">
        <v>45</v>
      </c>
      <c r="V36" s="26">
        <v>27</v>
      </c>
      <c r="W36" s="26">
        <v>77</v>
      </c>
      <c r="X36" s="26">
        <v>14</v>
      </c>
      <c r="Y36" s="26">
        <v>29</v>
      </c>
      <c r="Z36" s="26">
        <v>7</v>
      </c>
      <c r="AA36" s="26"/>
      <c r="AB36" s="27" t="s">
        <v>9</v>
      </c>
    </row>
    <row r="37" spans="1:28" ht="14.25" x14ac:dyDescent="0.2">
      <c r="A37" s="32" t="s">
        <v>46</v>
      </c>
      <c r="B37" s="33" t="s">
        <v>8</v>
      </c>
      <c r="C37" s="34">
        <v>235</v>
      </c>
      <c r="D37" s="34">
        <v>262</v>
      </c>
      <c r="E37" s="34">
        <v>278</v>
      </c>
      <c r="F37" s="34">
        <v>281</v>
      </c>
      <c r="G37" s="34">
        <v>348</v>
      </c>
      <c r="H37" s="34">
        <v>367</v>
      </c>
      <c r="I37" s="34">
        <v>392</v>
      </c>
      <c r="J37" s="34">
        <v>363</v>
      </c>
      <c r="K37" s="34">
        <v>343</v>
      </c>
      <c r="L37" s="34">
        <v>460</v>
      </c>
      <c r="M37" s="34">
        <v>504</v>
      </c>
      <c r="N37" s="34">
        <v>533</v>
      </c>
      <c r="O37" s="34">
        <v>437</v>
      </c>
      <c r="P37" s="34">
        <v>450</v>
      </c>
      <c r="Q37" s="34">
        <v>1653</v>
      </c>
      <c r="R37" s="34">
        <v>1946</v>
      </c>
      <c r="S37" s="34">
        <v>1566</v>
      </c>
      <c r="T37" s="34">
        <v>1109</v>
      </c>
      <c r="U37" s="34">
        <v>348</v>
      </c>
      <c r="V37" s="34">
        <v>417</v>
      </c>
      <c r="W37" s="34">
        <v>378</v>
      </c>
      <c r="X37" s="34">
        <v>896</v>
      </c>
      <c r="Y37" s="34">
        <v>1128</v>
      </c>
      <c r="Z37" s="34">
        <v>1178</v>
      </c>
      <c r="AA37" s="34">
        <v>777</v>
      </c>
      <c r="AB37" s="35">
        <v>-34.040747028862484</v>
      </c>
    </row>
    <row r="38" spans="1:28" ht="14.25" x14ac:dyDescent="0.2">
      <c r="A38" s="25" t="s">
        <v>47</v>
      </c>
      <c r="B38" s="22" t="s">
        <v>14</v>
      </c>
      <c r="C38" s="26">
        <v>16</v>
      </c>
      <c r="D38" s="26">
        <v>34</v>
      </c>
      <c r="E38" s="26">
        <v>17</v>
      </c>
      <c r="F38" s="26">
        <v>70</v>
      </c>
      <c r="G38" s="26">
        <v>64</v>
      </c>
      <c r="H38" s="26">
        <v>99</v>
      </c>
      <c r="I38" s="26">
        <v>34</v>
      </c>
      <c r="J38" s="26">
        <v>161</v>
      </c>
      <c r="K38" s="26">
        <v>173</v>
      </c>
      <c r="L38" s="26">
        <v>116</v>
      </c>
      <c r="M38" s="26">
        <v>132</v>
      </c>
      <c r="N38" s="26">
        <v>186</v>
      </c>
      <c r="O38" s="26">
        <v>165</v>
      </c>
      <c r="P38" s="26">
        <v>199</v>
      </c>
      <c r="Q38" s="26">
        <v>151</v>
      </c>
      <c r="R38" s="26">
        <v>341</v>
      </c>
      <c r="S38" s="26">
        <v>354</v>
      </c>
      <c r="T38" s="26">
        <v>224</v>
      </c>
      <c r="U38" s="26">
        <v>160</v>
      </c>
      <c r="V38" s="26">
        <v>240</v>
      </c>
      <c r="W38" s="26">
        <v>400</v>
      </c>
      <c r="X38" s="26">
        <v>368</v>
      </c>
      <c r="Y38" s="26">
        <v>336</v>
      </c>
      <c r="Z38" s="26">
        <v>348</v>
      </c>
      <c r="AA38" s="26">
        <v>211</v>
      </c>
      <c r="AB38" s="27">
        <v>-39.367816091954019</v>
      </c>
    </row>
    <row r="39" spans="1:28" ht="14.25" x14ac:dyDescent="0.2">
      <c r="A39" s="32" t="s">
        <v>48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>
        <v>67</v>
      </c>
      <c r="N39" s="34">
        <v>70</v>
      </c>
      <c r="O39" s="34">
        <v>16</v>
      </c>
      <c r="P39" s="34" t="s">
        <v>9</v>
      </c>
      <c r="Q39" s="34" t="s">
        <v>9</v>
      </c>
      <c r="R39" s="34" t="s">
        <v>9</v>
      </c>
      <c r="S39" s="34">
        <v>6</v>
      </c>
      <c r="T39" s="34">
        <v>5</v>
      </c>
      <c r="U39" s="34" t="s">
        <v>9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49</v>
      </c>
      <c r="B40" s="22" t="s">
        <v>14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>
        <v>5</v>
      </c>
      <c r="T40" s="26" t="s">
        <v>9</v>
      </c>
      <c r="U40" s="26">
        <v>3</v>
      </c>
      <c r="V40" s="26">
        <v>5</v>
      </c>
      <c r="W40" s="26">
        <v>1</v>
      </c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50</v>
      </c>
      <c r="B41" s="33" t="s">
        <v>15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>
        <v>12</v>
      </c>
      <c r="J41" s="34">
        <v>2</v>
      </c>
      <c r="K41" s="34" t="s">
        <v>9</v>
      </c>
      <c r="L41" s="34" t="s">
        <v>9</v>
      </c>
      <c r="M41" s="34">
        <v>15</v>
      </c>
      <c r="N41" s="34">
        <v>11</v>
      </c>
      <c r="O41" s="34">
        <v>22</v>
      </c>
      <c r="P41" s="34">
        <v>31</v>
      </c>
      <c r="Q41" s="34">
        <v>1</v>
      </c>
      <c r="R41" s="34" t="s">
        <v>9</v>
      </c>
      <c r="S41" s="34" t="s">
        <v>9</v>
      </c>
      <c r="T41" s="34">
        <v>3</v>
      </c>
      <c r="U41" s="34" t="s">
        <v>9</v>
      </c>
      <c r="V41" s="34"/>
      <c r="W41" s="34"/>
      <c r="X41" s="34"/>
      <c r="Y41" s="34">
        <v>5</v>
      </c>
      <c r="Z41" s="34"/>
      <c r="AA41" s="34"/>
      <c r="AB41" s="35" t="s">
        <v>9</v>
      </c>
    </row>
    <row r="42" spans="1:28" ht="14.25" x14ac:dyDescent="0.2">
      <c r="A42" s="25" t="s">
        <v>51</v>
      </c>
      <c r="B42" s="22" t="s">
        <v>10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5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>
        <v>65</v>
      </c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52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>
        <v>162.73859999999999</v>
      </c>
      <c r="T43" s="34">
        <v>245</v>
      </c>
      <c r="U43" s="34">
        <v>36</v>
      </c>
      <c r="V43" s="34">
        <v>136.05769626285397</v>
      </c>
      <c r="W43" s="34">
        <v>19</v>
      </c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53</v>
      </c>
      <c r="B44" s="22" t="s">
        <v>8</v>
      </c>
      <c r="C44" s="26">
        <v>3540</v>
      </c>
      <c r="D44" s="26">
        <v>3004</v>
      </c>
      <c r="E44" s="26">
        <v>2817</v>
      </c>
      <c r="F44" s="26">
        <v>2235</v>
      </c>
      <c r="G44" s="26">
        <v>3047</v>
      </c>
      <c r="H44" s="26">
        <v>2842</v>
      </c>
      <c r="I44" s="26">
        <v>3049</v>
      </c>
      <c r="J44" s="26">
        <v>2909</v>
      </c>
      <c r="K44" s="26">
        <v>2816</v>
      </c>
      <c r="L44" s="26">
        <v>2458</v>
      </c>
      <c r="M44" s="26">
        <v>2167</v>
      </c>
      <c r="N44" s="26">
        <v>1770</v>
      </c>
      <c r="O44" s="26">
        <v>2347</v>
      </c>
      <c r="P44" s="26">
        <v>2834</v>
      </c>
      <c r="Q44" s="26">
        <v>3389</v>
      </c>
      <c r="R44" s="26">
        <v>4483</v>
      </c>
      <c r="S44" s="26">
        <v>4789</v>
      </c>
      <c r="T44" s="26">
        <v>4115</v>
      </c>
      <c r="U44" s="26">
        <v>2869</v>
      </c>
      <c r="V44" s="26">
        <v>4417</v>
      </c>
      <c r="W44" s="26">
        <v>5887</v>
      </c>
      <c r="X44" s="26">
        <v>5980</v>
      </c>
      <c r="Y44" s="26">
        <v>6315</v>
      </c>
      <c r="Z44" s="26">
        <v>6203</v>
      </c>
      <c r="AA44" s="26">
        <v>5791</v>
      </c>
      <c r="AB44" s="27">
        <v>-6.6419474447847762</v>
      </c>
    </row>
    <row r="45" spans="1:28" ht="14.25" x14ac:dyDescent="0.2">
      <c r="A45" s="32" t="s">
        <v>54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796</v>
      </c>
      <c r="I45" s="34">
        <v>906</v>
      </c>
      <c r="J45" s="34">
        <v>845</v>
      </c>
      <c r="K45" s="34">
        <v>1095</v>
      </c>
      <c r="L45" s="34">
        <v>1326</v>
      </c>
      <c r="M45" s="34">
        <v>916</v>
      </c>
      <c r="N45" s="34">
        <v>593</v>
      </c>
      <c r="O45" s="34">
        <v>694</v>
      </c>
      <c r="P45" s="34">
        <v>830</v>
      </c>
      <c r="Q45" s="34">
        <v>596</v>
      </c>
      <c r="R45" s="34">
        <v>348</v>
      </c>
      <c r="S45" s="34">
        <v>3</v>
      </c>
      <c r="T45" s="34" t="s">
        <v>9</v>
      </c>
      <c r="U45" s="34">
        <v>1</v>
      </c>
      <c r="V45" s="34">
        <v>28</v>
      </c>
      <c r="W45" s="34">
        <v>41</v>
      </c>
      <c r="X45" s="34">
        <v>71</v>
      </c>
      <c r="Y45" s="34">
        <v>68</v>
      </c>
      <c r="Z45" s="34">
        <v>24</v>
      </c>
      <c r="AA45" s="34">
        <v>13</v>
      </c>
      <c r="AB45" s="35">
        <v>-45.833333333333336</v>
      </c>
    </row>
    <row r="46" spans="1:28" ht="14.25" x14ac:dyDescent="0.2">
      <c r="A46" s="25" t="s">
        <v>55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>
        <v>1</v>
      </c>
      <c r="U46" s="26">
        <v>1</v>
      </c>
      <c r="V46" s="26">
        <v>2</v>
      </c>
      <c r="W46" s="26">
        <v>1</v>
      </c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>
        <v>243</v>
      </c>
      <c r="H47" s="34">
        <v>344</v>
      </c>
      <c r="I47" s="34">
        <v>219</v>
      </c>
      <c r="J47" s="34">
        <v>224</v>
      </c>
      <c r="K47" s="34">
        <v>2</v>
      </c>
      <c r="L47" s="34">
        <v>21</v>
      </c>
      <c r="M47" s="34">
        <v>76</v>
      </c>
      <c r="N47" s="34">
        <v>123</v>
      </c>
      <c r="O47" s="34">
        <v>616</v>
      </c>
      <c r="P47" s="34">
        <v>370</v>
      </c>
      <c r="Q47" s="34">
        <v>3446</v>
      </c>
      <c r="R47" s="34">
        <v>4054</v>
      </c>
      <c r="S47" s="34">
        <v>6955</v>
      </c>
      <c r="T47" s="34" t="s">
        <v>9</v>
      </c>
      <c r="U47" s="34" t="s">
        <v>9</v>
      </c>
      <c r="V47" s="34"/>
      <c r="W47" s="34"/>
      <c r="X47" s="34"/>
      <c r="Y47" s="34">
        <v>11952</v>
      </c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20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>
        <v>32</v>
      </c>
      <c r="AA48" s="26"/>
      <c r="AB48" s="27" t="s">
        <v>9</v>
      </c>
    </row>
    <row r="49" spans="1:28" ht="14.25" x14ac:dyDescent="0.2">
      <c r="A49" s="32" t="s">
        <v>58</v>
      </c>
      <c r="B49" s="33" t="s">
        <v>11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>
        <v>22</v>
      </c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>
        <v>7</v>
      </c>
      <c r="T50" s="26" t="s">
        <v>9</v>
      </c>
      <c r="U50" s="26">
        <v>5</v>
      </c>
      <c r="V50" s="26">
        <v>1</v>
      </c>
      <c r="W50" s="26">
        <v>1</v>
      </c>
      <c r="X50" s="26">
        <v>3</v>
      </c>
      <c r="Y50" s="26">
        <v>5</v>
      </c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>
        <v>1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21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 t="s">
        <v>9</v>
      </c>
      <c r="X52" s="26"/>
      <c r="Y52" s="26"/>
      <c r="Z52" s="26">
        <v>61</v>
      </c>
      <c r="AA52" s="26">
        <v>123</v>
      </c>
      <c r="AB52" s="27">
        <v>101.63934426229505</v>
      </c>
    </row>
    <row r="53" spans="1:28" ht="14.25" x14ac:dyDescent="0.2">
      <c r="A53" s="32" t="s">
        <v>62</v>
      </c>
      <c r="B53" s="33" t="s">
        <v>8</v>
      </c>
      <c r="C53" s="34"/>
      <c r="D53" s="34">
        <v>30</v>
      </c>
      <c r="E53" s="34">
        <v>14</v>
      </c>
      <c r="F53" s="34">
        <v>6</v>
      </c>
      <c r="G53" s="34">
        <v>400</v>
      </c>
      <c r="H53" s="34">
        <v>331</v>
      </c>
      <c r="I53" s="34">
        <v>202</v>
      </c>
      <c r="J53" s="34">
        <v>81</v>
      </c>
      <c r="K53" s="34">
        <v>174</v>
      </c>
      <c r="L53" s="34">
        <v>127</v>
      </c>
      <c r="M53" s="34">
        <v>229</v>
      </c>
      <c r="N53" s="34">
        <v>130</v>
      </c>
      <c r="O53" s="34">
        <v>249</v>
      </c>
      <c r="P53" s="34">
        <v>437</v>
      </c>
      <c r="Q53" s="34">
        <v>513</v>
      </c>
      <c r="R53" s="34">
        <v>533</v>
      </c>
      <c r="S53" s="34">
        <v>583</v>
      </c>
      <c r="T53" s="34">
        <v>740</v>
      </c>
      <c r="U53" s="34">
        <v>698</v>
      </c>
      <c r="V53" s="34">
        <v>889</v>
      </c>
      <c r="W53" s="34">
        <v>1443</v>
      </c>
      <c r="X53" s="34">
        <v>2949</v>
      </c>
      <c r="Y53" s="34">
        <v>1093</v>
      </c>
      <c r="Z53" s="34">
        <v>1508</v>
      </c>
      <c r="AA53" s="34">
        <v>2004</v>
      </c>
      <c r="AB53" s="35">
        <v>32.891246684350136</v>
      </c>
    </row>
    <row r="54" spans="1:28" ht="8.1" customHeight="1" x14ac:dyDescent="0.2">
      <c r="A54" s="28"/>
      <c r="B54" s="29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2020-09-21T15:19:34Z</dcterms:created>
  <dcterms:modified xsi:type="dcterms:W3CDTF">2020-09-21T15:19:39Z</dcterms:modified>
</cp:coreProperties>
</file>