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<sst xmlns="http://schemas.openxmlformats.org/spreadsheetml/2006/main" count="1491" uniqueCount="103">
  <si>
    <t>SERIES</t>
  </si>
  <si>
    <t>END</t>
  </si>
  <si>
    <t>Serbia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</si>
  <si>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</si>
  <si>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</si>
  <si>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</si>
  <si>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</si>
  <si>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</si>
  <si>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</si>
  <si>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</si>
  <si>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</si>
  <si>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</si>
  <si>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</si>
  <si>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</si>
  <si>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Argentina</t>
  </si>
  <si>
    <t>Armenia</t>
  </si>
  <si>
    <t>Australia</t>
  </si>
  <si>
    <t>VFR</t>
  </si>
  <si>
    <t>TCER</t>
  </si>
  <si>
    <t>Azerbaijan</t>
  </si>
  <si>
    <t>Bahamas</t>
  </si>
  <si>
    <t>Barbados</t>
  </si>
  <si>
    <t>Belarus</t>
  </si>
  <si>
    <t>Belgium</t>
  </si>
  <si>
    <t>Bhutan</t>
  </si>
  <si>
    <t>Bosnia and Herzegovina</t>
  </si>
  <si>
    <t>Botswana</t>
  </si>
  <si>
    <t>Brazil</t>
  </si>
  <si>
    <t>Bulgaria</t>
  </si>
  <si>
    <t>Cambodia</t>
  </si>
  <si>
    <t>THSN</t>
  </si>
  <si>
    <t>Canada</t>
  </si>
  <si>
    <t>.</t>
  </si>
  <si>
    <t>Cayman Islands</t>
  </si>
  <si>
    <t>Chile</t>
  </si>
  <si>
    <t>China</t>
  </si>
  <si>
    <t>Colombia</t>
  </si>
  <si>
    <t>Congo, Democratic Republic of the</t>
  </si>
  <si>
    <t>Costa Rica</t>
  </si>
  <si>
    <t>Croatia</t>
  </si>
  <si>
    <t>Cuba</t>
  </si>
  <si>
    <t>Cyprus</t>
  </si>
  <si>
    <t>TCEN</t>
  </si>
  <si>
    <t>Dominica</t>
  </si>
  <si>
    <t>Ecuador</t>
  </si>
  <si>
    <t>Egypt</t>
  </si>
  <si>
    <t>Finland</t>
  </si>
  <si>
    <t>Greece</t>
  </si>
  <si>
    <t>Guinea</t>
  </si>
  <si>
    <t>Guyana</t>
  </si>
  <si>
    <t>Indonesia</t>
  </si>
  <si>
    <t>Iran, Islamic Republic of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</si>
  <si>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</si>
  <si>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</si>
  <si>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</si>
  <si>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</si>
  <si>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</si>
  <si>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</si>
  <si>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</si>
  <si>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</si>
  <si>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</si>
  <si>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Madagascar</t>
  </si>
  <si>
    <t>Maldives</t>
  </si>
  <si>
    <t>Mali</t>
  </si>
  <si>
    <t>Mauritius</t>
  </si>
  <si>
    <t>Moldova, Republic of</t>
  </si>
  <si>
    <t>Mongolia</t>
  </si>
  <si>
    <t>Montenegro</t>
  </si>
  <si>
    <t>Morocco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</si>
  <si>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</si>
  <si>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</si>
  <si>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</si>
  <si>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</si>
  <si>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</si>
  <si>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</si>
  <si>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</si>
  <si>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</si>
  <si>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Paraguay</t>
  </si>
  <si>
    <t>Philippines</t>
  </si>
  <si>
    <t>Poland</t>
  </si>
  <si>
    <t>Romania</t>
  </si>
  <si>
    <t>Russian Federation</t>
  </si>
  <si>
    <t>Rwanda</t>
  </si>
  <si>
    <t>San Marino</t>
  </si>
  <si>
    <t>Saudi Arabia</t>
  </si>
  <si>
    <t>Seychelles</t>
  </si>
  <si>
    <t>Sierra Leone</t>
  </si>
  <si>
    <t>Slovakia</t>
  </si>
  <si>
    <t>Slovenia</t>
  </si>
  <si>
    <t>South Africa</t>
  </si>
  <si>
    <t>Sri Lanka</t>
  </si>
  <si>
    <t>Suriname</t>
  </si>
  <si>
    <t>Tajikistan</t>
  </si>
  <si>
    <t>Tanzania, United Republic of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</si>
  <si>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</si>
  <si>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</si>
  <si>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</si>
  <si>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</si>
  <si>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</si>
  <si>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</si>
  <si>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</si>
  <si>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 of America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</si>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</sst>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95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>
        <v>60802</v>
      </c>
      <c r="P8" s="26">
        <v>59557</v>
      </c>
      <c r="Q8" s="26">
        <v>40873</v>
      </c>
      <c r="R8" s="26">
        <v>43940</v>
      </c>
      <c r="S8" s="26">
        <v>48029</v>
      </c>
      <c r="T8" s="26">
        <v>38156</v>
      </c>
      <c r="U8" s="26">
        <v>40790</v>
      </c>
      <c r="V8" s="26">
        <v>54727</v>
      </c>
      <c r="W8" s="26">
        <v>51218</v>
      </c>
      <c r="X8" s="26">
        <v>54083</v>
      </c>
      <c r="Y8" s="26">
        <v>63785</v>
      </c>
      <c r="Z8" s="26">
        <v>70878</v>
      </c>
      <c r="AA8" s="26">
        <v>68436</v>
      </c>
      <c r="AB8" s="27">
        <v>-3.4453568102937453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 t="s">
        <v>9</v>
      </c>
      <c r="J9" s="34" t="s">
        <v>9</v>
      </c>
      <c r="K9" s="34" t="s">
        <v>9</v>
      </c>
      <c r="L9" s="34" t="s">
        <v>9</v>
      </c>
      <c r="M9" s="34" t="s">
        <v>9</v>
      </c>
      <c r="N9" s="34" t="s">
        <v>9</v>
      </c>
      <c r="O9" s="34" t="s">
        <v>9</v>
      </c>
      <c r="P9" s="34" t="s">
        <v>9</v>
      </c>
      <c r="Q9" s="34">
        <v>12</v>
      </c>
      <c r="R9" s="34">
        <v>40</v>
      </c>
      <c r="S9" s="34">
        <v>16</v>
      </c>
      <c r="T9" s="34" t="s">
        <v>9</v>
      </c>
      <c r="U9" s="34" t="s">
        <v>9</v>
      </c>
      <c r="V9" s="34">
        <v>145</v>
      </c>
      <c r="W9" s="34">
        <v>739</v>
      </c>
      <c r="X9" s="34">
        <v>807</v>
      </c>
      <c r="Y9" s="34">
        <v>215</v>
      </c>
      <c r="Z9" s="34">
        <v>364</v>
      </c>
      <c r="AA9" s="34">
        <v>202</v>
      </c>
      <c r="AB9" s="35">
        <v>-44.505494505494504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/>
      <c r="X10" s="26">
        <v>1435</v>
      </c>
      <c r="Y10" s="26">
        <v>1306</v>
      </c>
      <c r="Z10" s="26">
        <v>1421</v>
      </c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 t="s">
        <v>9</v>
      </c>
      <c r="L11" s="34" t="s">
        <v>9</v>
      </c>
      <c r="M11" s="34" t="s">
        <v>9</v>
      </c>
      <c r="N11" s="34" t="s">
        <v>9</v>
      </c>
      <c r="O11" s="34" t="s">
        <v>9</v>
      </c>
      <c r="P11" s="34">
        <v>70</v>
      </c>
      <c r="Q11" s="34" t="s">
        <v>9</v>
      </c>
      <c r="R11" s="34" t="s">
        <v>9</v>
      </c>
      <c r="S11" s="34" t="s">
        <v>9</v>
      </c>
      <c r="T11" s="34">
        <v>355</v>
      </c>
      <c r="U11" s="34">
        <v>449</v>
      </c>
      <c r="V11" s="34">
        <v>637</v>
      </c>
      <c r="W11" s="34">
        <v>590</v>
      </c>
      <c r="X11" s="34">
        <v>600</v>
      </c>
      <c r="Y11" s="34">
        <v>699</v>
      </c>
      <c r="Z11" s="34">
        <v>950</v>
      </c>
      <c r="AA11" s="34"/>
      <c r="AB11" s="35" t="s">
        <v>9</v>
      </c>
    </row>
    <row r="12" spans="1:28" ht="14.25" x14ac:dyDescent="0.2">
      <c r="A12" s="25" t="s">
        <v>16</v>
      </c>
      <c r="B12" s="22" t="s">
        <v>17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 t="s">
        <v>9</v>
      </c>
      <c r="L12" s="26" t="s">
        <v>9</v>
      </c>
      <c r="M12" s="26" t="s">
        <v>9</v>
      </c>
      <c r="N12" s="26" t="s">
        <v>9</v>
      </c>
      <c r="O12" s="26" t="s">
        <v>9</v>
      </c>
      <c r="P12" s="26" t="s">
        <v>9</v>
      </c>
      <c r="Q12" s="26" t="s">
        <v>9</v>
      </c>
      <c r="R12" s="26">
        <v>2250</v>
      </c>
      <c r="S12" s="26">
        <v>2600</v>
      </c>
      <c r="T12" s="26">
        <v>2540</v>
      </c>
      <c r="U12" s="26">
        <v>2430</v>
      </c>
      <c r="V12" s="26">
        <v>2680</v>
      </c>
      <c r="W12" s="26">
        <v>2770</v>
      </c>
      <c r="X12" s="26">
        <v>2960</v>
      </c>
      <c r="Y12" s="26">
        <v>3110</v>
      </c>
      <c r="Z12" s="26">
        <v>2900</v>
      </c>
      <c r="AA12" s="26"/>
      <c r="AB12" s="27" t="s">
        <v>9</v>
      </c>
    </row>
    <row r="13" spans="1:28" ht="14.25" x14ac:dyDescent="0.2">
      <c r="A13" s="32" t="s">
        <v>19</v>
      </c>
      <c r="B13" s="33" t="s">
        <v>17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 t="s">
        <v>9</v>
      </c>
      <c r="K13" s="34" t="s">
        <v>9</v>
      </c>
      <c r="L13" s="34" t="s">
        <v>9</v>
      </c>
      <c r="M13" s="34" t="s">
        <v>9</v>
      </c>
      <c r="N13" s="34" t="s">
        <v>9</v>
      </c>
      <c r="O13" s="34" t="s">
        <v>9</v>
      </c>
      <c r="P13" s="34" t="s">
        <v>9</v>
      </c>
      <c r="Q13" s="34" t="s">
        <v>9</v>
      </c>
      <c r="R13" s="34">
        <v>655</v>
      </c>
      <c r="S13" s="34">
        <v>907</v>
      </c>
      <c r="T13" s="34">
        <v>1589</v>
      </c>
      <c r="U13" s="34">
        <v>1407</v>
      </c>
      <c r="V13" s="34">
        <v>1573</v>
      </c>
      <c r="W13" s="34">
        <v>1784</v>
      </c>
      <c r="X13" s="34">
        <v>1037</v>
      </c>
      <c r="Y13" s="34">
        <v>1186</v>
      </c>
      <c r="Z13" s="34">
        <v>1137</v>
      </c>
      <c r="AA13" s="34">
        <v>1337</v>
      </c>
      <c r="AB13" s="35">
        <v>17.590149516270898</v>
      </c>
    </row>
    <row r="14" spans="1:28" ht="14.25" x14ac:dyDescent="0.2">
      <c r="A14" s="25" t="s">
        <v>20</v>
      </c>
      <c r="B14" s="22" t="s">
        <v>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 t="s">
        <v>9</v>
      </c>
      <c r="K14" s="26" t="s">
        <v>9</v>
      </c>
      <c r="L14" s="26" t="s">
        <v>9</v>
      </c>
      <c r="M14" s="26" t="s">
        <v>9</v>
      </c>
      <c r="N14" s="26" t="s">
        <v>9</v>
      </c>
      <c r="O14" s="26">
        <v>7</v>
      </c>
      <c r="P14" s="26">
        <v>69</v>
      </c>
      <c r="Q14" s="26">
        <v>66</v>
      </c>
      <c r="R14" s="26">
        <v>61</v>
      </c>
      <c r="S14" s="26">
        <v>80</v>
      </c>
      <c r="T14" s="26">
        <v>88</v>
      </c>
      <c r="U14" s="26">
        <v>127</v>
      </c>
      <c r="V14" s="26">
        <v>132</v>
      </c>
      <c r="W14" s="26">
        <v>184</v>
      </c>
      <c r="X14" s="26">
        <v>149</v>
      </c>
      <c r="Y14" s="26">
        <v>190</v>
      </c>
      <c r="Z14" s="26">
        <v>203</v>
      </c>
      <c r="AA14" s="26">
        <v>142</v>
      </c>
      <c r="AB14" s="27">
        <v>-30.049261083743843</v>
      </c>
    </row>
    <row r="15" spans="1:28" ht="14.25" x14ac:dyDescent="0.2">
      <c r="A15" s="32" t="s">
        <v>21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 t="s">
        <v>9</v>
      </c>
      <c r="I15" s="34" t="s">
        <v>9</v>
      </c>
      <c r="J15" s="34" t="s">
        <v>9</v>
      </c>
      <c r="K15" s="34" t="s">
        <v>9</v>
      </c>
      <c r="L15" s="34" t="s">
        <v>9</v>
      </c>
      <c r="M15" s="34" t="s">
        <v>9</v>
      </c>
      <c r="N15" s="34" t="s">
        <v>9</v>
      </c>
      <c r="O15" s="34" t="s">
        <v>9</v>
      </c>
      <c r="P15" s="34" t="s">
        <v>9</v>
      </c>
      <c r="Q15" s="34">
        <v>39</v>
      </c>
      <c r="R15" s="34">
        <v>36</v>
      </c>
      <c r="S15" s="34">
        <v>33</v>
      </c>
      <c r="T15" s="34">
        <v>37</v>
      </c>
      <c r="U15" s="34">
        <v>27</v>
      </c>
      <c r="V15" s="34">
        <v>48</v>
      </c>
      <c r="W15" s="34">
        <v>30</v>
      </c>
      <c r="X15" s="34">
        <v>47</v>
      </c>
      <c r="Y15" s="34">
        <v>64</v>
      </c>
      <c r="Z15" s="34">
        <v>65</v>
      </c>
      <c r="AA15" s="34"/>
      <c r="AB15" s="35" t="s">
        <v>9</v>
      </c>
    </row>
    <row r="16" spans="1:28" ht="14.25" x14ac:dyDescent="0.2">
      <c r="A16" s="25" t="s">
        <v>22</v>
      </c>
      <c r="B16" s="22" t="s">
        <v>11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 t="s">
        <v>9</v>
      </c>
      <c r="K16" s="26" t="s">
        <v>9</v>
      </c>
      <c r="L16" s="26" t="s">
        <v>9</v>
      </c>
      <c r="M16" s="26" t="s">
        <v>9</v>
      </c>
      <c r="N16" s="26" t="s">
        <v>9</v>
      </c>
      <c r="O16" s="26" t="s">
        <v>9</v>
      </c>
      <c r="P16" s="26" t="s">
        <v>9</v>
      </c>
      <c r="Q16" s="26" t="s">
        <v>9</v>
      </c>
      <c r="R16" s="26" t="s">
        <v>9</v>
      </c>
      <c r="S16" s="26" t="s">
        <v>9</v>
      </c>
      <c r="T16" s="26">
        <v>14790</v>
      </c>
      <c r="U16" s="26">
        <v>15389</v>
      </c>
      <c r="V16" s="26">
        <v>19316</v>
      </c>
      <c r="W16" s="26">
        <v>14134</v>
      </c>
      <c r="X16" s="26">
        <v>11539</v>
      </c>
      <c r="Y16" s="26">
        <v>10923</v>
      </c>
      <c r="Z16" s="26">
        <v>12379</v>
      </c>
      <c r="AA16" s="26">
        <v>14554</v>
      </c>
      <c r="AB16" s="27">
        <v>17.570078358510386</v>
      </c>
    </row>
    <row r="17" spans="1:28" ht="14.25" x14ac:dyDescent="0.2">
      <c r="A17" s="32" t="s">
        <v>23</v>
      </c>
      <c r="B17" s="33" t="s">
        <v>18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 t="s">
        <v>9</v>
      </c>
      <c r="K17" s="34" t="s">
        <v>9</v>
      </c>
      <c r="L17" s="34" t="s">
        <v>9</v>
      </c>
      <c r="M17" s="34" t="s">
        <v>9</v>
      </c>
      <c r="N17" s="34" t="s">
        <v>9</v>
      </c>
      <c r="O17" s="34">
        <v>3763</v>
      </c>
      <c r="P17" s="34">
        <v>6255</v>
      </c>
      <c r="Q17" s="34">
        <v>6034</v>
      </c>
      <c r="R17" s="34">
        <v>4071</v>
      </c>
      <c r="S17" s="34">
        <v>6269</v>
      </c>
      <c r="T17" s="34">
        <v>5481</v>
      </c>
      <c r="U17" s="34">
        <v>6518</v>
      </c>
      <c r="V17" s="34">
        <v>5463</v>
      </c>
      <c r="W17" s="34">
        <v>5128</v>
      </c>
      <c r="X17" s="34">
        <v>4414</v>
      </c>
      <c r="Y17" s="34">
        <v>5561</v>
      </c>
      <c r="Z17" s="34">
        <v>5914</v>
      </c>
      <c r="AA17" s="34"/>
      <c r="AB17" s="35" t="s">
        <v>9</v>
      </c>
    </row>
    <row r="18" spans="1:28" ht="14.25" x14ac:dyDescent="0.2">
      <c r="A18" s="25" t="s">
        <v>24</v>
      </c>
      <c r="B18" s="22" t="s">
        <v>12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>
        <v>2</v>
      </c>
      <c r="T18" s="26">
        <v>5</v>
      </c>
      <c r="U18" s="26">
        <v>2</v>
      </c>
      <c r="V18" s="26">
        <v>8</v>
      </c>
      <c r="W18" s="26">
        <v>5</v>
      </c>
      <c r="X18" s="26">
        <v>21</v>
      </c>
      <c r="Y18" s="26">
        <v>21</v>
      </c>
      <c r="Z18" s="26">
        <v>15</v>
      </c>
      <c r="AA18" s="26">
        <v>14</v>
      </c>
      <c r="AB18" s="27">
        <v>-6.6666666666666714</v>
      </c>
    </row>
    <row r="19" spans="1:28" ht="14.25" x14ac:dyDescent="0.2">
      <c r="A19" s="32" t="s">
        <v>25</v>
      </c>
      <c r="B19" s="33" t="s">
        <v>18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 t="s">
        <v>9</v>
      </c>
      <c r="O19" s="34">
        <v>56936</v>
      </c>
      <c r="P19" s="34">
        <v>60481</v>
      </c>
      <c r="Q19" s="34">
        <v>56221</v>
      </c>
      <c r="R19" s="34">
        <v>56370</v>
      </c>
      <c r="S19" s="34">
        <v>54169</v>
      </c>
      <c r="T19" s="34">
        <v>57380</v>
      </c>
      <c r="U19" s="34">
        <v>62731</v>
      </c>
      <c r="V19" s="34">
        <v>57264</v>
      </c>
      <c r="W19" s="34">
        <v>66473</v>
      </c>
      <c r="X19" s="34">
        <v>69326</v>
      </c>
      <c r="Y19" s="34">
        <v>77867</v>
      </c>
      <c r="Z19" s="34">
        <v>88797</v>
      </c>
      <c r="AA19" s="34"/>
      <c r="AB19" s="35" t="s">
        <v>9</v>
      </c>
    </row>
    <row r="20" spans="1:28" ht="14.25" x14ac:dyDescent="0.2">
      <c r="A20" s="25" t="s">
        <v>26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/>
      <c r="R20" s="26" t="s">
        <v>9</v>
      </c>
      <c r="S20" s="26" t="s">
        <v>9</v>
      </c>
      <c r="T20" s="26" t="s">
        <v>9</v>
      </c>
      <c r="U20" s="26" t="s">
        <v>9</v>
      </c>
      <c r="V20" s="26">
        <v>246</v>
      </c>
      <c r="W20" s="26">
        <v>48</v>
      </c>
      <c r="X20" s="26">
        <v>99</v>
      </c>
      <c r="Y20" s="26">
        <v>79</v>
      </c>
      <c r="Z20" s="26">
        <v>95</v>
      </c>
      <c r="AA20" s="26"/>
      <c r="AB20" s="27" t="s">
        <v>9</v>
      </c>
    </row>
    <row r="21" spans="1:28" ht="14.25" x14ac:dyDescent="0.2">
      <c r="A21" s="32" t="s">
        <v>27</v>
      </c>
      <c r="B21" s="33" t="s">
        <v>8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 t="s">
        <v>9</v>
      </c>
      <c r="S21" s="34" t="s">
        <v>9</v>
      </c>
      <c r="T21" s="34" t="s">
        <v>9</v>
      </c>
      <c r="U21" s="34" t="s">
        <v>9</v>
      </c>
      <c r="V21" s="34"/>
      <c r="W21" s="34">
        <v>2988</v>
      </c>
      <c r="X21" s="34">
        <v>3286</v>
      </c>
      <c r="Y21" s="34">
        <v>1819</v>
      </c>
      <c r="Z21" s="34">
        <v>1811</v>
      </c>
      <c r="AA21" s="34">
        <v>2352</v>
      </c>
      <c r="AB21" s="35">
        <v>29.872998343456658</v>
      </c>
    </row>
    <row r="22" spans="1:28" ht="14.25" x14ac:dyDescent="0.2">
      <c r="A22" s="25" t="s">
        <v>28</v>
      </c>
      <c r="B22" s="22" t="s">
        <v>18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>
        <v>17451</v>
      </c>
      <c r="Q22" s="26"/>
      <c r="R22" s="26">
        <v>22725</v>
      </c>
      <c r="S22" s="26">
        <v>26054</v>
      </c>
      <c r="T22" s="26">
        <v>27360</v>
      </c>
      <c r="U22" s="26">
        <v>31448</v>
      </c>
      <c r="V22" s="26">
        <v>31005</v>
      </c>
      <c r="W22" s="26">
        <v>37016</v>
      </c>
      <c r="X22" s="26">
        <v>40579</v>
      </c>
      <c r="Y22" s="26">
        <v>45794</v>
      </c>
      <c r="Z22" s="26">
        <v>45353</v>
      </c>
      <c r="AA22" s="26">
        <v>50461</v>
      </c>
      <c r="AB22" s="27">
        <v>11.26276100809207</v>
      </c>
    </row>
    <row r="23" spans="1:28" ht="14.25" x14ac:dyDescent="0.2">
      <c r="A23" s="32" t="s">
        <v>29</v>
      </c>
      <c r="B23" s="33" t="s">
        <v>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 t="s">
        <v>9</v>
      </c>
      <c r="R23" s="34" t="s">
        <v>9</v>
      </c>
      <c r="S23" s="34">
        <v>408</v>
      </c>
      <c r="T23" s="34">
        <v>411</v>
      </c>
      <c r="U23" s="34">
        <v>613</v>
      </c>
      <c r="V23" s="34">
        <v>707</v>
      </c>
      <c r="W23" s="34">
        <v>863</v>
      </c>
      <c r="X23" s="34">
        <v>1052</v>
      </c>
      <c r="Y23" s="34">
        <v>1191</v>
      </c>
      <c r="Z23" s="34">
        <v>1249</v>
      </c>
      <c r="AA23" s="34"/>
      <c r="AB23" s="35" t="s">
        <v>9</v>
      </c>
    </row>
    <row r="24" spans="1:28" ht="14.25" x14ac:dyDescent="0.2">
      <c r="A24" s="25" t="s">
        <v>31</v>
      </c>
      <c r="B24" s="22" t="s">
        <v>8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 t="s">
        <v>9</v>
      </c>
      <c r="Q24" s="26" t="s">
        <v>9</v>
      </c>
      <c r="R24" s="26" t="s">
        <v>32</v>
      </c>
      <c r="S24" s="26" t="s">
        <v>9</v>
      </c>
      <c r="T24" s="26" t="s">
        <v>9</v>
      </c>
      <c r="U24" s="26" t="s">
        <v>9</v>
      </c>
      <c r="V24" s="26"/>
      <c r="W24" s="26"/>
      <c r="X24" s="26"/>
      <c r="Y24" s="26"/>
      <c r="Z24" s="26">
        <v>4765</v>
      </c>
      <c r="AA24" s="26"/>
      <c r="AB24" s="27" t="s">
        <v>9</v>
      </c>
    </row>
    <row r="25" spans="1:28" ht="14.25" x14ac:dyDescent="0.2">
      <c r="A25" s="32" t="s">
        <v>33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 t="s">
        <v>9</v>
      </c>
      <c r="N25" s="34" t="s">
        <v>9</v>
      </c>
      <c r="O25" s="34" t="s">
        <v>9</v>
      </c>
      <c r="P25" s="34" t="s">
        <v>9</v>
      </c>
      <c r="Q25" s="34">
        <v>15</v>
      </c>
      <c r="R25" s="34">
        <v>13</v>
      </c>
      <c r="S25" s="34">
        <v>11</v>
      </c>
      <c r="T25" s="34">
        <v>7</v>
      </c>
      <c r="U25" s="34">
        <v>25</v>
      </c>
      <c r="V25" s="34">
        <v>13</v>
      </c>
      <c r="W25" s="34">
        <v>9</v>
      </c>
      <c r="X25" s="34">
        <v>10</v>
      </c>
      <c r="Y25" s="34">
        <v>23</v>
      </c>
      <c r="Z25" s="34">
        <v>26</v>
      </c>
      <c r="AA25" s="34"/>
      <c r="AB25" s="35" t="s">
        <v>9</v>
      </c>
    </row>
    <row r="26" spans="1:28" ht="14.25" x14ac:dyDescent="0.2">
      <c r="A26" s="25" t="s">
        <v>34</v>
      </c>
      <c r="B26" s="22" t="s">
        <v>12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>
        <v>457</v>
      </c>
      <c r="O26" s="26">
        <v>203</v>
      </c>
      <c r="P26" s="26">
        <v>331</v>
      </c>
      <c r="Q26" s="26">
        <v>313</v>
      </c>
      <c r="R26" s="26">
        <v>264</v>
      </c>
      <c r="S26" s="26">
        <v>324</v>
      </c>
      <c r="T26" s="26">
        <v>359</v>
      </c>
      <c r="U26" s="26">
        <v>320</v>
      </c>
      <c r="V26" s="26">
        <v>364</v>
      </c>
      <c r="W26" s="26">
        <v>397</v>
      </c>
      <c r="X26" s="26">
        <v>457</v>
      </c>
      <c r="Y26" s="26">
        <v>574</v>
      </c>
      <c r="Z26" s="26">
        <v>613</v>
      </c>
      <c r="AA26" s="26">
        <v>896</v>
      </c>
      <c r="AB26" s="27">
        <v>46.166394779771622</v>
      </c>
    </row>
    <row r="27" spans="1:28" ht="14.25" x14ac:dyDescent="0.2">
      <c r="A27" s="32" t="s">
        <v>35</v>
      </c>
      <c r="B27" s="33" t="s">
        <v>11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>
        <v>1922</v>
      </c>
      <c r="P27" s="34">
        <v>5738</v>
      </c>
      <c r="Q27" s="34">
        <v>6236</v>
      </c>
      <c r="R27" s="34">
        <v>8448</v>
      </c>
      <c r="S27" s="34">
        <v>9231</v>
      </c>
      <c r="T27" s="34">
        <v>10593</v>
      </c>
      <c r="U27" s="34">
        <v>11441</v>
      </c>
      <c r="V27" s="34">
        <v>12560</v>
      </c>
      <c r="W27" s="34">
        <v>14038</v>
      </c>
      <c r="X27" s="34">
        <v>19155</v>
      </c>
      <c r="Y27" s="34">
        <v>27559</v>
      </c>
      <c r="Z27" s="34">
        <v>35384</v>
      </c>
      <c r="AA27" s="34"/>
      <c r="AB27" s="35" t="s">
        <v>9</v>
      </c>
    </row>
    <row r="28" spans="1:28" ht="14.25" x14ac:dyDescent="0.2">
      <c r="A28" s="25" t="s">
        <v>36</v>
      </c>
      <c r="B28" s="22" t="s">
        <v>8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9</v>
      </c>
      <c r="O28" s="26" t="s">
        <v>9</v>
      </c>
      <c r="P28" s="26" t="s">
        <v>9</v>
      </c>
      <c r="Q28" s="26" t="s">
        <v>9</v>
      </c>
      <c r="R28" s="26"/>
      <c r="S28" s="26"/>
      <c r="T28" s="26">
        <v>131</v>
      </c>
      <c r="U28" s="26">
        <v>175</v>
      </c>
      <c r="V28" s="26">
        <v>190</v>
      </c>
      <c r="W28" s="26">
        <v>238</v>
      </c>
      <c r="X28" s="26">
        <v>284</v>
      </c>
      <c r="Y28" s="26">
        <v>277</v>
      </c>
      <c r="Z28" s="26">
        <v>509</v>
      </c>
      <c r="AA28" s="26"/>
      <c r="AB28" s="27" t="s">
        <v>9</v>
      </c>
    </row>
    <row r="29" spans="1:28" ht="14.25" x14ac:dyDescent="0.2">
      <c r="A29" s="32" t="s">
        <v>37</v>
      </c>
      <c r="B29" s="33" t="s">
        <v>8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 t="s">
        <v>9</v>
      </c>
      <c r="S29" s="34" t="s">
        <v>9</v>
      </c>
      <c r="T29" s="34" t="s">
        <v>9</v>
      </c>
      <c r="U29" s="34" t="s">
        <v>9</v>
      </c>
      <c r="V29" s="34" t="s">
        <v>9</v>
      </c>
      <c r="W29" s="34">
        <v>128</v>
      </c>
      <c r="X29" s="34" t="s">
        <v>9</v>
      </c>
      <c r="Y29" s="34" t="s">
        <v>9</v>
      </c>
      <c r="Z29" s="34"/>
      <c r="AA29" s="34"/>
      <c r="AB29" s="35" t="s">
        <v>9</v>
      </c>
    </row>
    <row r="30" spans="1:28" ht="14.25" x14ac:dyDescent="0.2">
      <c r="A30" s="25" t="s">
        <v>38</v>
      </c>
      <c r="B30" s="22" t="s">
        <v>12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 t="s">
        <v>9</v>
      </c>
      <c r="R30" s="26">
        <v>190</v>
      </c>
      <c r="S30" s="26">
        <v>178</v>
      </c>
      <c r="T30" s="26">
        <v>210</v>
      </c>
      <c r="U30" s="26">
        <v>195</v>
      </c>
      <c r="V30" s="26">
        <v>169</v>
      </c>
      <c r="W30" s="26">
        <v>227</v>
      </c>
      <c r="X30" s="26">
        <v>251</v>
      </c>
      <c r="Y30" s="26">
        <v>377</v>
      </c>
      <c r="Z30" s="26">
        <v>372</v>
      </c>
      <c r="AA30" s="26">
        <v>406</v>
      </c>
      <c r="AB30" s="27">
        <v>9.1397849462365457</v>
      </c>
    </row>
    <row r="31" spans="1:28" ht="14.25" x14ac:dyDescent="0.2">
      <c r="A31" s="32" t="s">
        <v>39</v>
      </c>
      <c r="B31" s="33" t="s">
        <v>18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>
        <v>74645</v>
      </c>
      <c r="P31" s="34">
        <v>84256</v>
      </c>
      <c r="Q31" s="34">
        <v>85211</v>
      </c>
      <c r="R31" s="34">
        <v>86797</v>
      </c>
      <c r="S31" s="34">
        <v>86582</v>
      </c>
      <c r="T31" s="34">
        <v>85768</v>
      </c>
      <c r="U31" s="34">
        <v>89768</v>
      </c>
      <c r="V31" s="34">
        <v>94085</v>
      </c>
      <c r="W31" s="34">
        <v>101397</v>
      </c>
      <c r="X31" s="34">
        <v>112202</v>
      </c>
      <c r="Y31" s="34">
        <v>122881</v>
      </c>
      <c r="Z31" s="34">
        <v>138349</v>
      </c>
      <c r="AA31" s="34">
        <v>151295</v>
      </c>
      <c r="AB31" s="35">
        <v>9.3574944524355033</v>
      </c>
    </row>
    <row r="32" spans="1:28" ht="14.25" x14ac:dyDescent="0.2">
      <c r="A32" s="25" t="s">
        <v>40</v>
      </c>
      <c r="B32" s="22" t="s">
        <v>17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>
        <v>1683</v>
      </c>
      <c r="S32" s="26">
        <v>1669</v>
      </c>
      <c r="T32" s="26">
        <v>2022</v>
      </c>
      <c r="U32" s="26">
        <v>2317</v>
      </c>
      <c r="V32" s="26">
        <v>2374</v>
      </c>
      <c r="W32" s="26">
        <v>2696</v>
      </c>
      <c r="X32" s="26">
        <v>3605</v>
      </c>
      <c r="Y32" s="26"/>
      <c r="Z32" s="26"/>
      <c r="AA32" s="26"/>
      <c r="AB32" s="27" t="s">
        <v>9</v>
      </c>
    </row>
    <row r="33" spans="1:28" ht="14.25" x14ac:dyDescent="0.2">
      <c r="A33" s="32" t="s">
        <v>41</v>
      </c>
      <c r="B33" s="33" t="s">
        <v>8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 t="s">
        <v>9</v>
      </c>
      <c r="L33" s="34" t="s">
        <v>9</v>
      </c>
      <c r="M33" s="34" t="s">
        <v>9</v>
      </c>
      <c r="N33" s="34" t="s">
        <v>9</v>
      </c>
      <c r="O33" s="34">
        <v>2817</v>
      </c>
      <c r="P33" s="34">
        <v>3322</v>
      </c>
      <c r="Q33" s="34">
        <v>3678</v>
      </c>
      <c r="R33" s="34">
        <v>3431</v>
      </c>
      <c r="S33" s="34">
        <v>3986</v>
      </c>
      <c r="T33" s="34">
        <v>3960</v>
      </c>
      <c r="U33" s="34">
        <v>2432</v>
      </c>
      <c r="V33" s="34">
        <v>5212</v>
      </c>
      <c r="W33" s="34">
        <v>8739</v>
      </c>
      <c r="X33" s="34">
        <v>11296</v>
      </c>
      <c r="Y33" s="34">
        <v>10128</v>
      </c>
      <c r="Z33" s="34">
        <v>9711</v>
      </c>
      <c r="AA33" s="34"/>
      <c r="AB33" s="35" t="s">
        <v>9</v>
      </c>
    </row>
    <row r="34" spans="1:28" ht="14.25" x14ac:dyDescent="0.2">
      <c r="A34" s="25" t="s">
        <v>43</v>
      </c>
      <c r="B34" s="22" t="s">
        <v>8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 t="s">
        <v>9</v>
      </c>
      <c r="U34" s="26">
        <v>1</v>
      </c>
      <c r="V34" s="26">
        <v>6</v>
      </c>
      <c r="W34" s="26">
        <v>4</v>
      </c>
      <c r="X34" s="26">
        <v>4</v>
      </c>
      <c r="Y34" s="26">
        <v>1</v>
      </c>
      <c r="Z34" s="26">
        <v>10</v>
      </c>
      <c r="AA34" s="26"/>
      <c r="AB34" s="27" t="s">
        <v>9</v>
      </c>
    </row>
    <row r="35" spans="1:28" ht="14.25" x14ac:dyDescent="0.2">
      <c r="A35" s="32" t="s">
        <v>44</v>
      </c>
      <c r="B35" s="33" t="s">
        <v>17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 t="s">
        <v>9</v>
      </c>
      <c r="O35" s="34" t="s">
        <v>9</v>
      </c>
      <c r="P35" s="34" t="s">
        <v>9</v>
      </c>
      <c r="Q35" s="34" t="s">
        <v>9</v>
      </c>
      <c r="R35" s="34" t="s">
        <v>9</v>
      </c>
      <c r="S35" s="34" t="s">
        <v>9</v>
      </c>
      <c r="T35" s="34" t="s">
        <v>9</v>
      </c>
      <c r="U35" s="34" t="s">
        <v>9</v>
      </c>
      <c r="V35" s="34">
        <v>304</v>
      </c>
      <c r="W35" s="34">
        <v>53</v>
      </c>
      <c r="X35" s="34">
        <v>201</v>
      </c>
      <c r="Y35" s="34">
        <v>163</v>
      </c>
      <c r="Z35" s="34">
        <v>194</v>
      </c>
      <c r="AA35" s="34"/>
      <c r="AB35" s="35" t="s">
        <v>9</v>
      </c>
    </row>
    <row r="36" spans="1:28" ht="14.25" x14ac:dyDescent="0.2">
      <c r="A36" s="25" t="s">
        <v>45</v>
      </c>
      <c r="B36" s="22" t="s">
        <v>11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>
        <v>37404</v>
      </c>
      <c r="S36" s="26">
        <v>27100</v>
      </c>
      <c r="T36" s="26">
        <v>24970</v>
      </c>
      <c r="U36" s="26">
        <v>12363</v>
      </c>
      <c r="V36" s="26">
        <v>25234</v>
      </c>
      <c r="W36" s="26">
        <v>14981</v>
      </c>
      <c r="X36" s="26">
        <v>7586</v>
      </c>
      <c r="Y36" s="26">
        <v>18195</v>
      </c>
      <c r="Z36" s="26">
        <v>38750</v>
      </c>
      <c r="AA36" s="26"/>
      <c r="AB36" s="27" t="s">
        <v>9</v>
      </c>
    </row>
    <row r="37" spans="1:28" ht="14.25" x14ac:dyDescent="0.2">
      <c r="A37" s="32" t="s">
        <v>46</v>
      </c>
      <c r="B37" s="33" t="s">
        <v>18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>
        <v>369</v>
      </c>
      <c r="R37" s="34">
        <v>623</v>
      </c>
      <c r="S37" s="34">
        <v>759</v>
      </c>
      <c r="T37" s="34">
        <v>828</v>
      </c>
      <c r="U37" s="34">
        <v>703</v>
      </c>
      <c r="V37" s="34">
        <v>1030</v>
      </c>
      <c r="W37" s="34">
        <v>1051</v>
      </c>
      <c r="X37" s="34">
        <v>1192</v>
      </c>
      <c r="Y37" s="34">
        <v>1121</v>
      </c>
      <c r="Z37" s="34">
        <v>1295</v>
      </c>
      <c r="AA37" s="34">
        <v>1642</v>
      </c>
      <c r="AB37" s="35">
        <v>26.795366795366803</v>
      </c>
    </row>
    <row r="38" spans="1:28" ht="14.25" x14ac:dyDescent="0.2">
      <c r="A38" s="25" t="s">
        <v>47</v>
      </c>
      <c r="B38" s="22" t="s">
        <v>8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9</v>
      </c>
      <c r="O38" s="26" t="s">
        <v>9</v>
      </c>
      <c r="P38" s="26" t="s">
        <v>9</v>
      </c>
      <c r="Q38" s="26">
        <v>498356</v>
      </c>
      <c r="R38" s="26">
        <v>706635</v>
      </c>
      <c r="S38" s="26">
        <v>692059</v>
      </c>
      <c r="T38" s="26">
        <v>620450</v>
      </c>
      <c r="U38" s="26">
        <v>778765</v>
      </c>
      <c r="V38" s="26">
        <v>985661</v>
      </c>
      <c r="W38" s="26">
        <v>727831</v>
      </c>
      <c r="X38" s="26">
        <v>721844</v>
      </c>
      <c r="Y38" s="26">
        <v>1079879</v>
      </c>
      <c r="Z38" s="26">
        <v>922365</v>
      </c>
      <c r="AA38" s="26">
        <v>1027288</v>
      </c>
      <c r="AB38" s="27">
        <v>11.375431634981808</v>
      </c>
    </row>
    <row r="39" spans="1:28" ht="14.25" x14ac:dyDescent="0.2">
      <c r="A39" s="32" t="s">
        <v>48</v>
      </c>
      <c r="B39" s="33" t="s">
        <v>8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 t="s">
        <v>9</v>
      </c>
      <c r="N39" s="34" t="s">
        <v>9</v>
      </c>
      <c r="O39" s="34" t="s">
        <v>9</v>
      </c>
      <c r="P39" s="34" t="s">
        <v>9</v>
      </c>
      <c r="Q39" s="34" t="s">
        <v>9</v>
      </c>
      <c r="R39" s="34" t="s">
        <v>9</v>
      </c>
      <c r="S39" s="34">
        <v>30</v>
      </c>
      <c r="T39" s="34">
        <v>6</v>
      </c>
      <c r="U39" s="34">
        <v>4</v>
      </c>
      <c r="V39" s="34">
        <v>6</v>
      </c>
      <c r="W39" s="34">
        <v>11</v>
      </c>
      <c r="X39" s="34">
        <v>4</v>
      </c>
      <c r="Y39" s="34"/>
      <c r="Z39" s="34"/>
      <c r="AA39" s="34"/>
      <c r="AB39" s="35" t="s">
        <v>9</v>
      </c>
    </row>
    <row r="40" spans="1:28" ht="14.25" x14ac:dyDescent="0.2">
      <c r="A40" s="25" t="s">
        <v>49</v>
      </c>
      <c r="B40" s="22" t="s">
        <v>8</v>
      </c>
      <c r="C40" s="26" t="s">
        <v>9</v>
      </c>
      <c r="D40" s="26" t="s">
        <v>9</v>
      </c>
      <c r="E40" s="26" t="s">
        <v>9</v>
      </c>
      <c r="F40" s="26" t="s">
        <v>9</v>
      </c>
      <c r="G40" s="26" t="s">
        <v>9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 t="s">
        <v>9</v>
      </c>
      <c r="S40" s="26" t="s">
        <v>9</v>
      </c>
      <c r="T40" s="26" t="s">
        <v>9</v>
      </c>
      <c r="U40" s="26" t="s">
        <v>9</v>
      </c>
      <c r="V40" s="26"/>
      <c r="W40" s="26"/>
      <c r="X40" s="26">
        <v>1</v>
      </c>
      <c r="Y40" s="26">
        <v>6</v>
      </c>
      <c r="Z40" s="26">
        <v>7</v>
      </c>
      <c r="AA40" s="26">
        <v>12</v>
      </c>
      <c r="AB40" s="27">
        <v>71.428571428571416</v>
      </c>
    </row>
    <row r="41" spans="1:28" ht="14.25" x14ac:dyDescent="0.2">
      <c r="A41" s="32" t="s">
        <v>50</v>
      </c>
      <c r="B41" s="33" t="s">
        <v>11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 t="s">
        <v>9</v>
      </c>
      <c r="P41" s="34" t="s">
        <v>9</v>
      </c>
      <c r="Q41" s="34" t="s">
        <v>9</v>
      </c>
      <c r="R41" s="34" t="s">
        <v>9</v>
      </c>
      <c r="S41" s="34" t="s">
        <v>9</v>
      </c>
      <c r="T41" s="34" t="s">
        <v>9</v>
      </c>
      <c r="U41" s="34" t="s">
        <v>9</v>
      </c>
      <c r="V41" s="34"/>
      <c r="W41" s="34"/>
      <c r="X41" s="34"/>
      <c r="Y41" s="34">
        <v>7054</v>
      </c>
      <c r="Z41" s="34">
        <v>3991</v>
      </c>
      <c r="AA41" s="34">
        <v>5600</v>
      </c>
      <c r="AB41" s="35">
        <v>40.315710348283631</v>
      </c>
    </row>
    <row r="42" spans="1:28" ht="14.25" x14ac:dyDescent="0.2">
      <c r="A42" s="25" t="s">
        <v>51</v>
      </c>
      <c r="B42" s="22" t="s">
        <v>11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 t="s">
        <v>9</v>
      </c>
      <c r="N42" s="26" t="s">
        <v>9</v>
      </c>
      <c r="O42" s="26" t="s">
        <v>9</v>
      </c>
      <c r="P42" s="26" t="s">
        <v>9</v>
      </c>
      <c r="Q42" s="26">
        <v>183</v>
      </c>
      <c r="R42" s="26">
        <v>341</v>
      </c>
      <c r="S42" s="26">
        <v>427</v>
      </c>
      <c r="T42" s="26">
        <v>431</v>
      </c>
      <c r="U42" s="26">
        <v>482</v>
      </c>
      <c r="V42" s="26">
        <v>494</v>
      </c>
      <c r="W42" s="26">
        <v>667</v>
      </c>
      <c r="X42" s="26">
        <v>924</v>
      </c>
      <c r="Y42" s="26">
        <v>1143</v>
      </c>
      <c r="Z42" s="26">
        <v>865</v>
      </c>
      <c r="AA42" s="26"/>
      <c r="AB42" s="27" t="s">
        <v>9</v>
      </c>
    </row>
    <row r="43" spans="1:28" ht="14.25" x14ac:dyDescent="0.2">
      <c r="A43" s="32" t="s">
        <v>52</v>
      </c>
      <c r="B43" s="33" t="s">
        <v>8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 t="s">
        <v>9</v>
      </c>
      <c r="N43" s="34" t="s">
        <v>9</v>
      </c>
      <c r="O43" s="34">
        <v>608</v>
      </c>
      <c r="P43" s="34">
        <v>1099</v>
      </c>
      <c r="Q43" s="34">
        <v>1397</v>
      </c>
      <c r="R43" s="34">
        <v>2964</v>
      </c>
      <c r="S43" s="34">
        <v>4063</v>
      </c>
      <c r="T43" s="34">
        <v>3725</v>
      </c>
      <c r="U43" s="34">
        <v>4000</v>
      </c>
      <c r="V43" s="34">
        <v>4999</v>
      </c>
      <c r="W43" s="34">
        <v>4697</v>
      </c>
      <c r="X43" s="34">
        <v>4615</v>
      </c>
      <c r="Y43" s="34">
        <v>6426</v>
      </c>
      <c r="Z43" s="34">
        <v>8099</v>
      </c>
      <c r="AA43" s="34"/>
      <c r="AB43" s="35" t="s">
        <v>9</v>
      </c>
    </row>
    <row r="44" spans="1:28" ht="14.25" x14ac:dyDescent="0.2">
      <c r="A44" s="25" t="s">
        <v>53</v>
      </c>
      <c r="B44" s="22" t="s">
        <v>12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 t="s">
        <v>9</v>
      </c>
      <c r="I44" s="26" t="s">
        <v>9</v>
      </c>
      <c r="J44" s="26" t="s">
        <v>9</v>
      </c>
      <c r="K44" s="26" t="s">
        <v>9</v>
      </c>
      <c r="L44" s="26" t="s">
        <v>9</v>
      </c>
      <c r="M44" s="26" t="s">
        <v>9</v>
      </c>
      <c r="N44" s="26">
        <v>3764</v>
      </c>
      <c r="O44" s="26">
        <v>56724</v>
      </c>
      <c r="P44" s="26">
        <v>48842</v>
      </c>
      <c r="Q44" s="26">
        <v>121695</v>
      </c>
      <c r="R44" s="26">
        <v>267995</v>
      </c>
      <c r="S44" s="26">
        <v>248613</v>
      </c>
      <c r="T44" s="26">
        <v>354271</v>
      </c>
      <c r="U44" s="26">
        <v>587786</v>
      </c>
      <c r="V44" s="26">
        <v>583430</v>
      </c>
      <c r="W44" s="26">
        <v>349649</v>
      </c>
      <c r="X44" s="26">
        <v>324084</v>
      </c>
      <c r="Y44" s="26">
        <v>264132</v>
      </c>
      <c r="Z44" s="26">
        <v>328849</v>
      </c>
      <c r="AA44" s="26">
        <v>299535</v>
      </c>
      <c r="AB44" s="27">
        <v>-8.91412167894687</v>
      </c>
    </row>
    <row r="45" spans="1:28" ht="14.25" x14ac:dyDescent="0.2">
      <c r="A45" s="32" t="s">
        <v>54</v>
      </c>
      <c r="B45" s="33" t="s">
        <v>11</v>
      </c>
      <c r="C45" s="34" t="s">
        <v>9</v>
      </c>
      <c r="D45" s="34" t="s">
        <v>9</v>
      </c>
      <c r="E45" s="34" t="s">
        <v>9</v>
      </c>
      <c r="F45" s="34" t="s">
        <v>9</v>
      </c>
      <c r="G45" s="34" t="s">
        <v>9</v>
      </c>
      <c r="H45" s="34" t="s">
        <v>9</v>
      </c>
      <c r="I45" s="34" t="s">
        <v>9</v>
      </c>
      <c r="J45" s="34" t="s">
        <v>9</v>
      </c>
      <c r="K45" s="34" t="s">
        <v>9</v>
      </c>
      <c r="L45" s="34" t="s">
        <v>9</v>
      </c>
      <c r="M45" s="34" t="s">
        <v>9</v>
      </c>
      <c r="N45" s="34" t="s">
        <v>9</v>
      </c>
      <c r="O45" s="34" t="s">
        <v>9</v>
      </c>
      <c r="P45" s="34" t="s">
        <v>9</v>
      </c>
      <c r="Q45" s="34" t="s">
        <v>9</v>
      </c>
      <c r="R45" s="34">
        <v>973</v>
      </c>
      <c r="S45" s="34">
        <v>754</v>
      </c>
      <c r="T45" s="34">
        <v>1185</v>
      </c>
      <c r="U45" s="34">
        <v>1374</v>
      </c>
      <c r="V45" s="34">
        <v>1655</v>
      </c>
      <c r="W45" s="34">
        <v>1839</v>
      </c>
      <c r="X45" s="34">
        <v>2435</v>
      </c>
      <c r="Y45" s="34">
        <v>2929</v>
      </c>
      <c r="Z45" s="34">
        <v>3066</v>
      </c>
      <c r="AA45" s="34">
        <v>3824</v>
      </c>
      <c r="AB45" s="35">
        <v>24.722765818656228</v>
      </c>
    </row>
    <row r="46" spans="1:28" ht="14.25" x14ac:dyDescent="0.2">
      <c r="A46" s="25" t="s">
        <v>55</v>
      </c>
      <c r="B46" s="22" t="s">
        <v>12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 t="s">
        <v>9</v>
      </c>
      <c r="T46" s="26">
        <v>1370</v>
      </c>
      <c r="U46" s="26">
        <v>1485</v>
      </c>
      <c r="V46" s="26">
        <v>1186</v>
      </c>
      <c r="W46" s="26">
        <v>1019</v>
      </c>
      <c r="X46" s="26"/>
      <c r="Y46" s="26"/>
      <c r="Z46" s="26">
        <v>1654</v>
      </c>
      <c r="AA46" s="26"/>
      <c r="AB46" s="27" t="s">
        <v>9</v>
      </c>
    </row>
    <row r="47" spans="1:28" ht="14.25" x14ac:dyDescent="0.2">
      <c r="A47" s="32" t="s">
        <v>56</v>
      </c>
      <c r="B47" s="33" t="s">
        <v>17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>
        <v>44</v>
      </c>
      <c r="P47" s="34" t="s">
        <v>9</v>
      </c>
      <c r="Q47" s="34">
        <v>449</v>
      </c>
      <c r="R47" s="34">
        <v>953</v>
      </c>
      <c r="S47" s="34">
        <v>23</v>
      </c>
      <c r="T47" s="34">
        <v>1424</v>
      </c>
      <c r="U47" s="34">
        <v>7954</v>
      </c>
      <c r="V47" s="34">
        <v>5323</v>
      </c>
      <c r="W47" s="34">
        <v>5376</v>
      </c>
      <c r="X47" s="34">
        <v>5266</v>
      </c>
      <c r="Y47" s="34">
        <v>5787</v>
      </c>
      <c r="Z47" s="34">
        <v>4376</v>
      </c>
      <c r="AA47" s="34">
        <v>3742</v>
      </c>
      <c r="AB47" s="35">
        <v>-14.488117001828144</v>
      </c>
    </row>
    <row r="48" spans="1:28" ht="14.25" x14ac:dyDescent="0.2">
      <c r="A48" s="25" t="s">
        <v>57</v>
      </c>
      <c r="B48" s="22" t="s">
        <v>11</v>
      </c>
      <c r="C48" s="26" t="s">
        <v>9</v>
      </c>
      <c r="D48" s="26" t="s">
        <v>9</v>
      </c>
      <c r="E48" s="26" t="s">
        <v>9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 t="s">
        <v>9</v>
      </c>
      <c r="L48" s="26" t="s">
        <v>9</v>
      </c>
      <c r="M48" s="26" t="s">
        <v>9</v>
      </c>
      <c r="N48" s="26" t="s">
        <v>9</v>
      </c>
      <c r="O48" s="26" t="s">
        <v>9</v>
      </c>
      <c r="P48" s="26">
        <v>42</v>
      </c>
      <c r="Q48" s="26">
        <v>503</v>
      </c>
      <c r="R48" s="26">
        <v>1047</v>
      </c>
      <c r="S48" s="26">
        <v>1304</v>
      </c>
      <c r="T48" s="26">
        <v>1498</v>
      </c>
      <c r="U48" s="26">
        <v>2303</v>
      </c>
      <c r="V48" s="26">
        <v>3245</v>
      </c>
      <c r="W48" s="26">
        <v>2889</v>
      </c>
      <c r="X48" s="26">
        <v>6593</v>
      </c>
      <c r="Y48" s="26">
        <v>3832</v>
      </c>
      <c r="Z48" s="26">
        <v>3375</v>
      </c>
      <c r="AA48" s="26">
        <v>4390</v>
      </c>
      <c r="AB48" s="27">
        <v>30.074074074074076</v>
      </c>
    </row>
    <row r="49" spans="1:28" ht="14.25" x14ac:dyDescent="0.2">
      <c r="A49" s="32" t="s">
        <v>58</v>
      </c>
      <c r="B49" s="33" t="s">
        <v>11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>
        <v>7</v>
      </c>
      <c r="N49" s="34">
        <v>20</v>
      </c>
      <c r="O49" s="34">
        <v>48</v>
      </c>
      <c r="P49" s="34">
        <v>25</v>
      </c>
      <c r="Q49" s="34">
        <v>235</v>
      </c>
      <c r="R49" s="34">
        <v>628</v>
      </c>
      <c r="S49" s="34">
        <v>923</v>
      </c>
      <c r="T49" s="34">
        <v>942</v>
      </c>
      <c r="U49" s="34">
        <v>1150</v>
      </c>
      <c r="V49" s="34">
        <v>1306</v>
      </c>
      <c r="W49" s="34">
        <v>1771</v>
      </c>
      <c r="X49" s="34">
        <v>2141</v>
      </c>
      <c r="Y49" s="34">
        <v>2592</v>
      </c>
      <c r="Z49" s="34">
        <v>3087</v>
      </c>
      <c r="AA49" s="34"/>
      <c r="AB49" s="35" t="s">
        <v>9</v>
      </c>
    </row>
    <row r="50" spans="1:28" ht="14.25" x14ac:dyDescent="0.2">
      <c r="A50" s="25" t="s">
        <v>59</v>
      </c>
      <c r="B50" s="22" t="s">
        <v>18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>
        <v>2</v>
      </c>
      <c r="P50" s="26">
        <v>51</v>
      </c>
      <c r="Q50" s="26">
        <v>221</v>
      </c>
      <c r="R50" s="26">
        <v>236</v>
      </c>
      <c r="S50" s="26">
        <v>515</v>
      </c>
      <c r="T50" s="26">
        <v>308</v>
      </c>
      <c r="U50" s="26">
        <v>530</v>
      </c>
      <c r="V50" s="26">
        <v>511</v>
      </c>
      <c r="W50" s="26">
        <v>569</v>
      </c>
      <c r="X50" s="26">
        <v>930</v>
      </c>
      <c r="Y50" s="26">
        <v>1041</v>
      </c>
      <c r="Z50" s="26">
        <v>1084</v>
      </c>
      <c r="AA50" s="26">
        <v>1041</v>
      </c>
      <c r="AB50" s="27">
        <v>-3.966789667896677</v>
      </c>
    </row>
    <row r="51" spans="1:28" ht="14.25" x14ac:dyDescent="0.2">
      <c r="A51" s="32" t="s">
        <v>60</v>
      </c>
      <c r="B51" s="33" t="s">
        <v>12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 t="s">
        <v>9</v>
      </c>
      <c r="I51" s="34" t="s">
        <v>9</v>
      </c>
      <c r="J51" s="34" t="s">
        <v>9</v>
      </c>
      <c r="K51" s="34" t="s">
        <v>9</v>
      </c>
      <c r="L51" s="34" t="s">
        <v>9</v>
      </c>
      <c r="M51" s="34" t="s">
        <v>9</v>
      </c>
      <c r="N51" s="34" t="s">
        <v>9</v>
      </c>
      <c r="O51" s="34">
        <v>218</v>
      </c>
      <c r="P51" s="34">
        <v>312</v>
      </c>
      <c r="Q51" s="34">
        <v>678</v>
      </c>
      <c r="R51" s="34">
        <v>1212</v>
      </c>
      <c r="S51" s="34">
        <v>1091</v>
      </c>
      <c r="T51" s="34">
        <v>1055</v>
      </c>
      <c r="U51" s="34">
        <v>1392</v>
      </c>
      <c r="V51" s="34">
        <v>1550</v>
      </c>
      <c r="W51" s="34">
        <v>1670</v>
      </c>
      <c r="X51" s="34">
        <v>1939</v>
      </c>
      <c r="Y51" s="34">
        <v>2410</v>
      </c>
      <c r="Z51" s="34">
        <v>2643</v>
      </c>
      <c r="AA51" s="34">
        <v>2601</v>
      </c>
      <c r="AB51" s="35">
        <v>-1.5891032917139682</v>
      </c>
    </row>
    <row r="52" spans="1:28" ht="14.25" x14ac:dyDescent="0.2">
      <c r="A52" s="25" t="s">
        <v>61</v>
      </c>
      <c r="B52" s="22" t="s">
        <v>12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 t="s">
        <v>9</v>
      </c>
      <c r="R52" s="26" t="s">
        <v>9</v>
      </c>
      <c r="S52" s="26" t="s">
        <v>9</v>
      </c>
      <c r="T52" s="26" t="s">
        <v>9</v>
      </c>
      <c r="U52" s="26" t="s">
        <v>9</v>
      </c>
      <c r="V52" s="26"/>
      <c r="W52" s="26">
        <v>4</v>
      </c>
      <c r="X52" s="26">
        <v>28</v>
      </c>
      <c r="Y52" s="26">
        <v>2</v>
      </c>
      <c r="Z52" s="26">
        <v>14</v>
      </c>
      <c r="AA52" s="26"/>
      <c r="AB52" s="27" t="s">
        <v>9</v>
      </c>
    </row>
    <row r="53" spans="1:28" ht="14.25" x14ac:dyDescent="0.2">
      <c r="A53" s="32" t="s">
        <v>62</v>
      </c>
      <c r="B53" s="33" t="s">
        <v>12</v>
      </c>
      <c r="C53" s="34" t="s">
        <v>9</v>
      </c>
      <c r="D53" s="34" t="s">
        <v>9</v>
      </c>
      <c r="E53" s="34" t="s">
        <v>9</v>
      </c>
      <c r="F53" s="34" t="s">
        <v>9</v>
      </c>
      <c r="G53" s="34" t="s">
        <v>9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>
        <v>10</v>
      </c>
      <c r="P53" s="34" t="s">
        <v>9</v>
      </c>
      <c r="Q53" s="34">
        <v>127</v>
      </c>
      <c r="R53" s="34">
        <v>575</v>
      </c>
      <c r="S53" s="34">
        <v>723</v>
      </c>
      <c r="T53" s="34">
        <v>852</v>
      </c>
      <c r="U53" s="34">
        <v>884</v>
      </c>
      <c r="V53" s="34">
        <v>984</v>
      </c>
      <c r="W53" s="34">
        <v>1265</v>
      </c>
      <c r="X53" s="34">
        <v>1627</v>
      </c>
      <c r="Y53" s="34">
        <v>2068</v>
      </c>
      <c r="Z53" s="34">
        <v>2451</v>
      </c>
      <c r="AA53" s="34"/>
      <c r="AB53" s="35" t="s">
        <v>9</v>
      </c>
    </row>
    <row r="54" spans="1:28" ht="14.25" x14ac:dyDescent="0.2">
      <c r="A54" s="25" t="s">
        <v>63</v>
      </c>
      <c r="B54" s="22" t="s">
        <v>8</v>
      </c>
      <c r="C54" s="26" t="s">
        <v>9</v>
      </c>
      <c r="D54" s="26" t="s">
        <v>9</v>
      </c>
      <c r="E54" s="26" t="s">
        <v>9</v>
      </c>
      <c r="F54" s="26" t="s">
        <v>9</v>
      </c>
      <c r="G54" s="26" t="s">
        <v>9</v>
      </c>
      <c r="H54" s="26" t="s">
        <v>9</v>
      </c>
      <c r="I54" s="26" t="s">
        <v>9</v>
      </c>
      <c r="J54" s="26" t="s">
        <v>9</v>
      </c>
      <c r="K54" s="26" t="s">
        <v>9</v>
      </c>
      <c r="L54" s="26" t="s">
        <v>9</v>
      </c>
      <c r="M54" s="26" t="s">
        <v>9</v>
      </c>
      <c r="N54" s="26" t="s">
        <v>9</v>
      </c>
      <c r="O54" s="26" t="s">
        <v>9</v>
      </c>
      <c r="P54" s="26" t="s">
        <v>9</v>
      </c>
      <c r="Q54" s="26" t="s">
        <v>9</v>
      </c>
      <c r="R54" s="26">
        <v>21</v>
      </c>
      <c r="S54" s="26">
        <v>39</v>
      </c>
      <c r="T54" s="26">
        <v>8</v>
      </c>
      <c r="U54" s="26">
        <v>17</v>
      </c>
      <c r="V54" s="26">
        <v>65</v>
      </c>
      <c r="W54" s="26">
        <v>124</v>
      </c>
      <c r="X54" s="26">
        <v>28</v>
      </c>
      <c r="Y54" s="26">
        <v>35</v>
      </c>
      <c r="Z54" s="26">
        <v>43</v>
      </c>
      <c r="AA54" s="26"/>
      <c r="AB54" s="27" t="s">
        <v>9</v>
      </c>
    </row>
    <row r="55" spans="1:28" ht="14.25" x14ac:dyDescent="0.2">
      <c r="A55" s="32" t="s">
        <v>64</v>
      </c>
      <c r="B55" s="33" t="s">
        <v>8</v>
      </c>
      <c r="C55" s="34" t="s">
        <v>9</v>
      </c>
      <c r="D55" s="34" t="s">
        <v>9</v>
      </c>
      <c r="E55" s="34" t="s">
        <v>9</v>
      </c>
      <c r="F55" s="34" t="s">
        <v>9</v>
      </c>
      <c r="G55" s="34" t="s">
        <v>9</v>
      </c>
      <c r="H55" s="34" t="s">
        <v>9</v>
      </c>
      <c r="I55" s="34" t="s">
        <v>9</v>
      </c>
      <c r="J55" s="34" t="s">
        <v>9</v>
      </c>
      <c r="K55" s="34" t="s">
        <v>9</v>
      </c>
      <c r="L55" s="34" t="s">
        <v>9</v>
      </c>
      <c r="M55" s="34" t="s">
        <v>9</v>
      </c>
      <c r="N55" s="34" t="s">
        <v>9</v>
      </c>
      <c r="O55" s="34" t="s">
        <v>9</v>
      </c>
      <c r="P55" s="34" t="s">
        <v>9</v>
      </c>
      <c r="Q55" s="34" t="s">
        <v>9</v>
      </c>
      <c r="R55" s="34" t="s">
        <v>9</v>
      </c>
      <c r="S55" s="34" t="s">
        <v>9</v>
      </c>
      <c r="T55" s="34"/>
      <c r="U55" s="34">
        <v>297</v>
      </c>
      <c r="V55" s="34">
        <v>246</v>
      </c>
      <c r="W55" s="34">
        <v>301</v>
      </c>
      <c r="X55" s="34">
        <v>455</v>
      </c>
      <c r="Y55" s="34">
        <v>605</v>
      </c>
      <c r="Z55" s="34">
        <v>656</v>
      </c>
      <c r="AA55" s="34">
        <v>816</v>
      </c>
      <c r="AB55" s="35">
        <v>24.390243902439025</v>
      </c>
    </row>
    <row r="56" spans="1:28" ht="14.25" x14ac:dyDescent="0.2">
      <c r="A56" s="25" t="s">
        <v>65</v>
      </c>
      <c r="B56" s="22" t="s">
        <v>42</v>
      </c>
      <c r="C56" s="26" t="s">
        <v>9</v>
      </c>
      <c r="D56" s="26" t="s">
        <v>9</v>
      </c>
      <c r="E56" s="26" t="s">
        <v>9</v>
      </c>
      <c r="F56" s="26" t="s">
        <v>9</v>
      </c>
      <c r="G56" s="26" t="s">
        <v>9</v>
      </c>
      <c r="H56" s="26" t="s">
        <v>9</v>
      </c>
      <c r="I56" s="26" t="s">
        <v>9</v>
      </c>
      <c r="J56" s="26" t="s">
        <v>9</v>
      </c>
      <c r="K56" s="26" t="s">
        <v>9</v>
      </c>
      <c r="L56" s="26" t="s">
        <v>9</v>
      </c>
      <c r="M56" s="26" t="s">
        <v>9</v>
      </c>
      <c r="N56" s="26" t="s">
        <v>9</v>
      </c>
      <c r="O56" s="26" t="s">
        <v>9</v>
      </c>
      <c r="P56" s="26" t="s">
        <v>9</v>
      </c>
      <c r="Q56" s="26" t="s">
        <v>9</v>
      </c>
      <c r="R56" s="26">
        <v>148</v>
      </c>
      <c r="S56" s="26">
        <v>201</v>
      </c>
      <c r="T56" s="26">
        <v>237</v>
      </c>
      <c r="U56" s="26">
        <v>198</v>
      </c>
      <c r="V56" s="26">
        <v>260</v>
      </c>
      <c r="W56" s="26">
        <v>543</v>
      </c>
      <c r="X56" s="26">
        <v>573</v>
      </c>
      <c r="Y56" s="26">
        <v>517</v>
      </c>
      <c r="Z56" s="26">
        <v>831</v>
      </c>
      <c r="AA56" s="26">
        <v>519</v>
      </c>
      <c r="AB56" s="27">
        <v>-37.545126353790614</v>
      </c>
    </row>
    <row r="57" spans="1:28" ht="14.25" x14ac:dyDescent="0.2">
      <c r="A57" s="32" t="s">
        <v>66</v>
      </c>
      <c r="B57" s="33" t="s">
        <v>12</v>
      </c>
      <c r="C57" s="34" t="s">
        <v>9</v>
      </c>
      <c r="D57" s="34" t="s">
        <v>9</v>
      </c>
      <c r="E57" s="34" t="s">
        <v>9</v>
      </c>
      <c r="F57" s="34" t="s">
        <v>9</v>
      </c>
      <c r="G57" s="34" t="s">
        <v>9</v>
      </c>
      <c r="H57" s="34" t="s">
        <v>9</v>
      </c>
      <c r="I57" s="34" t="s">
        <v>9</v>
      </c>
      <c r="J57" s="34"/>
      <c r="K57" s="34">
        <v>2</v>
      </c>
      <c r="L57" s="34"/>
      <c r="M57" s="34">
        <v>5</v>
      </c>
      <c r="N57" s="34"/>
      <c r="O57" s="34"/>
      <c r="P57" s="34"/>
      <c r="Q57" s="34"/>
      <c r="R57" s="34"/>
      <c r="S57" s="34"/>
      <c r="T57" s="34">
        <v>4</v>
      </c>
      <c r="U57" s="34">
        <v>2</v>
      </c>
      <c r="V57" s="34">
        <v>2</v>
      </c>
      <c r="W57" s="34">
        <v>40</v>
      </c>
      <c r="X57" s="34">
        <v>153</v>
      </c>
      <c r="Y57" s="34">
        <v>274</v>
      </c>
      <c r="Z57" s="34">
        <v>356</v>
      </c>
      <c r="AA57" s="34">
        <v>632</v>
      </c>
      <c r="AB57" s="35">
        <v>77.528089887640448</v>
      </c>
    </row>
    <row r="58" spans="1:28" ht="14.25" x14ac:dyDescent="0.2">
      <c r="A58" s="25" t="s">
        <v>67</v>
      </c>
      <c r="B58" s="22" t="s">
        <v>42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 t="s">
        <v>9</v>
      </c>
      <c r="M58" s="26" t="s">
        <v>9</v>
      </c>
      <c r="N58" s="26">
        <v>419273</v>
      </c>
      <c r="O58" s="26">
        <v>389428</v>
      </c>
      <c r="P58" s="26">
        <v>412886</v>
      </c>
      <c r="Q58" s="26">
        <v>338893</v>
      </c>
      <c r="R58" s="26">
        <v>314836</v>
      </c>
      <c r="S58" s="26">
        <v>299617</v>
      </c>
      <c r="T58" s="26">
        <v>337245</v>
      </c>
      <c r="U58" s="26">
        <v>303135</v>
      </c>
      <c r="V58" s="26">
        <v>325681</v>
      </c>
      <c r="W58" s="26">
        <v>417816</v>
      </c>
      <c r="X58" s="26">
        <v>411993</v>
      </c>
      <c r="Y58" s="26">
        <v>452374</v>
      </c>
      <c r="Z58" s="26">
        <v>464916</v>
      </c>
      <c r="AA58" s="26"/>
      <c r="AB58" s="27" t="s">
        <v>9</v>
      </c>
    </row>
    <row r="59" spans="1:28" ht="14.25" x14ac:dyDescent="0.2">
      <c r="A59" s="32" t="s">
        <v>68</v>
      </c>
      <c r="B59" s="33" t="s">
        <v>12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 t="s">
        <v>9</v>
      </c>
      <c r="I59" s="34" t="s">
        <v>9</v>
      </c>
      <c r="J59" s="34" t="s">
        <v>9</v>
      </c>
      <c r="K59" s="34" t="s">
        <v>9</v>
      </c>
      <c r="L59" s="34">
        <v>138</v>
      </c>
      <c r="M59" s="34">
        <v>514</v>
      </c>
      <c r="N59" s="34">
        <v>651</v>
      </c>
      <c r="O59" s="34">
        <v>773</v>
      </c>
      <c r="P59" s="34">
        <v>726</v>
      </c>
      <c r="Q59" s="34">
        <v>824</v>
      </c>
      <c r="R59" s="34">
        <v>1111</v>
      </c>
      <c r="S59" s="34">
        <v>997</v>
      </c>
      <c r="T59" s="34">
        <v>1323</v>
      </c>
      <c r="U59" s="34">
        <v>1573</v>
      </c>
      <c r="V59" s="34">
        <v>1576</v>
      </c>
      <c r="W59" s="34">
        <v>1643</v>
      </c>
      <c r="X59" s="34">
        <v>1818</v>
      </c>
      <c r="Y59" s="34">
        <v>2004</v>
      </c>
      <c r="Z59" s="34">
        <v>3536</v>
      </c>
      <c r="AA59" s="34"/>
      <c r="AB59" s="35" t="s">
        <v>9</v>
      </c>
    </row>
    <row r="60" spans="1:28" ht="14.25" x14ac:dyDescent="0.2">
      <c r="A60" s="25" t="s">
        <v>69</v>
      </c>
      <c r="B60" s="22" t="s">
        <v>12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 t="s">
        <v>9</v>
      </c>
      <c r="I60" s="26" t="s">
        <v>9</v>
      </c>
      <c r="J60" s="26" t="s">
        <v>9</v>
      </c>
      <c r="K60" s="26" t="s">
        <v>9</v>
      </c>
      <c r="L60" s="26" t="s">
        <v>9</v>
      </c>
      <c r="M60" s="26" t="s">
        <v>9</v>
      </c>
      <c r="N60" s="26" t="s">
        <v>9</v>
      </c>
      <c r="O60" s="26" t="s">
        <v>9</v>
      </c>
      <c r="P60" s="26" t="s">
        <v>9</v>
      </c>
      <c r="Q60" s="26" t="s">
        <v>9</v>
      </c>
      <c r="R60" s="26" t="s">
        <v>9</v>
      </c>
      <c r="S60" s="26">
        <v>167</v>
      </c>
      <c r="T60" s="26" t="s">
        <v>9</v>
      </c>
      <c r="U60" s="26" t="s">
        <v>9</v>
      </c>
      <c r="V60" s="26"/>
      <c r="W60" s="26"/>
      <c r="X60" s="26"/>
      <c r="Y60" s="26"/>
      <c r="Z60" s="26"/>
      <c r="AA60" s="26"/>
      <c r="AB60" s="27" t="s">
        <v>9</v>
      </c>
    </row>
    <row r="61" spans="1:28" ht="14.25" x14ac:dyDescent="0.2">
      <c r="A61" s="32" t="s">
        <v>70</v>
      </c>
      <c r="B61" s="33" t="s">
        <v>17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 t="s">
        <v>9</v>
      </c>
      <c r="I61" s="34" t="s">
        <v>9</v>
      </c>
      <c r="J61" s="34" t="s">
        <v>9</v>
      </c>
      <c r="K61" s="34" t="s">
        <v>9</v>
      </c>
      <c r="L61" s="34" t="s">
        <v>9</v>
      </c>
      <c r="M61" s="34" t="s">
        <v>9</v>
      </c>
      <c r="N61" s="34" t="s">
        <v>9</v>
      </c>
      <c r="O61" s="34" t="s">
        <v>9</v>
      </c>
      <c r="P61" s="34">
        <v>27</v>
      </c>
      <c r="Q61" s="34">
        <v>162</v>
      </c>
      <c r="R61" s="34">
        <v>134</v>
      </c>
      <c r="S61" s="34">
        <v>140</v>
      </c>
      <c r="T61" s="34">
        <v>112</v>
      </c>
      <c r="U61" s="34">
        <v>176</v>
      </c>
      <c r="V61" s="34">
        <v>224</v>
      </c>
      <c r="W61" s="34">
        <v>208</v>
      </c>
      <c r="X61" s="34">
        <v>208</v>
      </c>
      <c r="Y61" s="34">
        <v>336</v>
      </c>
      <c r="Z61" s="34">
        <v>233</v>
      </c>
      <c r="AA61" s="34">
        <v>270</v>
      </c>
      <c r="AB61" s="35">
        <v>15.879828326180274</v>
      </c>
    </row>
    <row r="62" spans="1:28" ht="14.25" x14ac:dyDescent="0.2">
      <c r="A62" s="25" t="s">
        <v>71</v>
      </c>
      <c r="B62" s="22" t="s">
        <v>12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 t="s">
        <v>9</v>
      </c>
      <c r="I62" s="26" t="s">
        <v>9</v>
      </c>
      <c r="J62" s="26" t="s">
        <v>9</v>
      </c>
      <c r="K62" s="26" t="s">
        <v>9</v>
      </c>
      <c r="L62" s="26" t="s">
        <v>9</v>
      </c>
      <c r="M62" s="26" t="s">
        <v>9</v>
      </c>
      <c r="N62" s="26" t="s">
        <v>9</v>
      </c>
      <c r="O62" s="26" t="s">
        <v>9</v>
      </c>
      <c r="P62" s="26" t="s">
        <v>9</v>
      </c>
      <c r="Q62" s="26">
        <v>1</v>
      </c>
      <c r="R62" s="26">
        <v>22</v>
      </c>
      <c r="S62" s="26">
        <v>26</v>
      </c>
      <c r="T62" s="26">
        <v>33</v>
      </c>
      <c r="U62" s="26">
        <v>43</v>
      </c>
      <c r="V62" s="26">
        <v>72</v>
      </c>
      <c r="W62" s="26">
        <v>66</v>
      </c>
      <c r="X62" s="26">
        <v>91</v>
      </c>
      <c r="Y62" s="26">
        <v>112</v>
      </c>
      <c r="Z62" s="26">
        <v>12</v>
      </c>
      <c r="AA62" s="26">
        <v>28</v>
      </c>
      <c r="AB62" s="27">
        <v>133.33333333333334</v>
      </c>
    </row>
    <row r="63" spans="1:28" ht="14.25" x14ac:dyDescent="0.2">
      <c r="A63" s="32" t="s">
        <v>72</v>
      </c>
      <c r="B63" s="33" t="s">
        <v>11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 t="s">
        <v>9</v>
      </c>
      <c r="I63" s="34" t="s">
        <v>9</v>
      </c>
      <c r="J63" s="34" t="s">
        <v>9</v>
      </c>
      <c r="K63" s="34" t="s">
        <v>9</v>
      </c>
      <c r="L63" s="34" t="s">
        <v>9</v>
      </c>
      <c r="M63" s="34" t="s">
        <v>9</v>
      </c>
      <c r="N63" s="34" t="s">
        <v>9</v>
      </c>
      <c r="O63" s="34" t="s">
        <v>9</v>
      </c>
      <c r="P63" s="34" t="s">
        <v>9</v>
      </c>
      <c r="Q63" s="34" t="s">
        <v>9</v>
      </c>
      <c r="R63" s="34" t="s">
        <v>9</v>
      </c>
      <c r="S63" s="34" t="s">
        <v>9</v>
      </c>
      <c r="T63" s="34">
        <v>4142</v>
      </c>
      <c r="U63" s="34" t="s">
        <v>9</v>
      </c>
      <c r="V63" s="34">
        <v>19</v>
      </c>
      <c r="W63" s="34">
        <v>2600</v>
      </c>
      <c r="X63" s="34">
        <v>136</v>
      </c>
      <c r="Y63" s="34"/>
      <c r="Z63" s="34"/>
      <c r="AA63" s="34"/>
      <c r="AB63" s="35" t="s">
        <v>9</v>
      </c>
    </row>
    <row r="64" spans="1:28" ht="14.25" x14ac:dyDescent="0.2">
      <c r="A64" s="25" t="s">
        <v>73</v>
      </c>
      <c r="B64" s="22" t="s">
        <v>42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 t="s">
        <v>9</v>
      </c>
      <c r="I64" s="26" t="s">
        <v>9</v>
      </c>
      <c r="J64" s="26" t="s">
        <v>9</v>
      </c>
      <c r="K64" s="26" t="s">
        <v>9</v>
      </c>
      <c r="L64" s="26" t="s">
        <v>9</v>
      </c>
      <c r="M64" s="26" t="s">
        <v>9</v>
      </c>
      <c r="N64" s="26" t="s">
        <v>9</v>
      </c>
      <c r="O64" s="26" t="s">
        <v>9</v>
      </c>
      <c r="P64" s="26">
        <v>45134</v>
      </c>
      <c r="Q64" s="26">
        <v>38744</v>
      </c>
      <c r="R64" s="26">
        <v>35840</v>
      </c>
      <c r="S64" s="26">
        <v>35692</v>
      </c>
      <c r="T64" s="26">
        <v>36530</v>
      </c>
      <c r="U64" s="26">
        <v>38127</v>
      </c>
      <c r="V64" s="26">
        <v>41013</v>
      </c>
      <c r="W64" s="26">
        <v>43613</v>
      </c>
      <c r="X64" s="26">
        <v>50145</v>
      </c>
      <c r="Y64" s="26">
        <v>53121</v>
      </c>
      <c r="Z64" s="26">
        <v>57460</v>
      </c>
      <c r="AA64" s="26">
        <v>59567</v>
      </c>
      <c r="AB64" s="27">
        <v>3.6668987121475851</v>
      </c>
    </row>
    <row r="65" spans="1:28" ht="14.25" x14ac:dyDescent="0.2">
      <c r="A65" s="32" t="s">
        <v>74</v>
      </c>
      <c r="B65" s="33" t="s">
        <v>18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 t="s">
        <v>9</v>
      </c>
      <c r="M65" s="34" t="s">
        <v>9</v>
      </c>
      <c r="N65" s="34" t="s">
        <v>9</v>
      </c>
      <c r="O65" s="34" t="s">
        <v>9</v>
      </c>
      <c r="P65" s="34" t="s">
        <v>9</v>
      </c>
      <c r="Q65" s="34" t="s">
        <v>9</v>
      </c>
      <c r="R65" s="34" t="s">
        <v>9</v>
      </c>
      <c r="S65" s="34" t="s">
        <v>9</v>
      </c>
      <c r="T65" s="34" t="s">
        <v>9</v>
      </c>
      <c r="U65" s="34" t="s">
        <v>9</v>
      </c>
      <c r="V65" s="34" t="s">
        <v>9</v>
      </c>
      <c r="W65" s="34"/>
      <c r="X65" s="34"/>
      <c r="Y65" s="34"/>
      <c r="Z65" s="34">
        <v>2529</v>
      </c>
      <c r="AA65" s="34">
        <v>2020</v>
      </c>
      <c r="AB65" s="35">
        <v>-20.126532226176352</v>
      </c>
    </row>
    <row r="66" spans="1:28" ht="14.25" x14ac:dyDescent="0.2">
      <c r="A66" s="25" t="s">
        <v>75</v>
      </c>
      <c r="B66" s="22" t="s">
        <v>17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 t="s">
        <v>9</v>
      </c>
      <c r="N66" s="26" t="s">
        <v>9</v>
      </c>
      <c r="O66" s="26" t="s">
        <v>9</v>
      </c>
      <c r="P66" s="26" t="s">
        <v>9</v>
      </c>
      <c r="Q66" s="26" t="s">
        <v>9</v>
      </c>
      <c r="R66" s="26" t="s">
        <v>9</v>
      </c>
      <c r="S66" s="26" t="s">
        <v>9</v>
      </c>
      <c r="T66" s="26" t="s">
        <v>9</v>
      </c>
      <c r="U66" s="26" t="s">
        <v>9</v>
      </c>
      <c r="V66" s="26" t="s">
        <v>9</v>
      </c>
      <c r="W66" s="26" t="s">
        <v>9</v>
      </c>
      <c r="X66" s="26" t="s">
        <v>9</v>
      </c>
      <c r="Y66" s="26" t="s">
        <v>9</v>
      </c>
      <c r="Z66" s="26">
        <v>614</v>
      </c>
      <c r="AA66" s="26"/>
      <c r="AB66" s="27" t="s">
        <v>9</v>
      </c>
    </row>
    <row r="67" spans="1:28" ht="14.25" x14ac:dyDescent="0.2">
      <c r="A67" s="32" t="s">
        <v>76</v>
      </c>
      <c r="B67" s="33" t="s">
        <v>12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 t="s">
        <v>9</v>
      </c>
      <c r="Q67" s="34" t="s">
        <v>9</v>
      </c>
      <c r="R67" s="34" t="s">
        <v>9</v>
      </c>
      <c r="S67" s="34" t="s">
        <v>9</v>
      </c>
      <c r="T67" s="34">
        <v>143</v>
      </c>
      <c r="U67" s="34" t="s">
        <v>9</v>
      </c>
      <c r="V67" s="34"/>
      <c r="W67" s="34"/>
      <c r="X67" s="34"/>
      <c r="Y67" s="34"/>
      <c r="Z67" s="34"/>
      <c r="AA67" s="34"/>
      <c r="AB67" s="35" t="s">
        <v>9</v>
      </c>
    </row>
    <row r="68" spans="1:28" ht="14.25" x14ac:dyDescent="0.2">
      <c r="A68" s="25" t="s">
        <v>77</v>
      </c>
      <c r="B68" s="22" t="s">
        <v>12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 t="s">
        <v>9</v>
      </c>
      <c r="N68" s="26">
        <v>6</v>
      </c>
      <c r="O68" s="26">
        <v>1</v>
      </c>
      <c r="P68" s="26" t="s">
        <v>9</v>
      </c>
      <c r="Q68" s="26" t="s">
        <v>9</v>
      </c>
      <c r="R68" s="26" t="s">
        <v>9</v>
      </c>
      <c r="S68" s="26" t="s">
        <v>9</v>
      </c>
      <c r="T68" s="26" t="s">
        <v>9</v>
      </c>
      <c r="U68" s="26" t="s">
        <v>9</v>
      </c>
      <c r="V68" s="26">
        <v>10</v>
      </c>
      <c r="W68" s="26">
        <v>22</v>
      </c>
      <c r="X68" s="26">
        <v>19</v>
      </c>
      <c r="Y68" s="26">
        <v>12</v>
      </c>
      <c r="Z68" s="26">
        <v>20</v>
      </c>
      <c r="AA68" s="26"/>
      <c r="AB68" s="27" t="s">
        <v>9</v>
      </c>
    </row>
    <row r="69" spans="1:28" ht="14.25" x14ac:dyDescent="0.2">
      <c r="A69" s="32" t="s">
        <v>78</v>
      </c>
      <c r="B69" s="33" t="s">
        <v>8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>
        <v>157</v>
      </c>
      <c r="Q69" s="34" t="s">
        <v>9</v>
      </c>
      <c r="R69" s="34" t="s">
        <v>9</v>
      </c>
      <c r="S69" s="34" t="s">
        <v>9</v>
      </c>
      <c r="T69" s="34" t="s">
        <v>9</v>
      </c>
      <c r="U69" s="34" t="s">
        <v>9</v>
      </c>
      <c r="V69" s="34"/>
      <c r="W69" s="34"/>
      <c r="X69" s="34"/>
      <c r="Y69" s="34"/>
      <c r="Z69" s="34"/>
      <c r="AA69" s="34"/>
      <c r="AB69" s="35" t="s">
        <v>9</v>
      </c>
    </row>
    <row r="70" spans="1:28" ht="14.25" x14ac:dyDescent="0.2">
      <c r="A70" s="25" t="s">
        <v>79</v>
      </c>
      <c r="B70" s="22" t="s">
        <v>18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>
        <v>1780</v>
      </c>
      <c r="P70" s="26">
        <v>2125</v>
      </c>
      <c r="Q70" s="26">
        <v>2374</v>
      </c>
      <c r="R70" s="26">
        <v>4855</v>
      </c>
      <c r="S70" s="26">
        <v>4726</v>
      </c>
      <c r="T70" s="26">
        <v>5477</v>
      </c>
      <c r="U70" s="26">
        <v>6959</v>
      </c>
      <c r="V70" s="26">
        <v>8832</v>
      </c>
      <c r="W70" s="26">
        <v>10824</v>
      </c>
      <c r="X70" s="26">
        <v>10831</v>
      </c>
      <c r="Y70" s="26">
        <v>11911</v>
      </c>
      <c r="Z70" s="26">
        <v>11391</v>
      </c>
      <c r="AA70" s="26"/>
      <c r="AB70" s="27" t="s">
        <v>9</v>
      </c>
    </row>
    <row r="71" spans="1:28" ht="14.25" x14ac:dyDescent="0.2">
      <c r="A71" s="32" t="s">
        <v>80</v>
      </c>
      <c r="B71" s="33" t="s">
        <v>18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 t="s">
        <v>9</v>
      </c>
      <c r="J71" s="34" t="s">
        <v>9</v>
      </c>
      <c r="K71" s="34" t="s">
        <v>9</v>
      </c>
      <c r="L71" s="34" t="s">
        <v>9</v>
      </c>
      <c r="M71" s="34" t="s">
        <v>9</v>
      </c>
      <c r="N71" s="34">
        <v>5027</v>
      </c>
      <c r="O71" s="34">
        <v>6290</v>
      </c>
      <c r="P71" s="34">
        <v>8577</v>
      </c>
      <c r="Q71" s="34">
        <v>7881</v>
      </c>
      <c r="R71" s="34">
        <v>6721</v>
      </c>
      <c r="S71" s="34">
        <v>9118</v>
      </c>
      <c r="T71" s="34">
        <v>11903</v>
      </c>
      <c r="U71" s="34">
        <v>13959</v>
      </c>
      <c r="V71" s="34">
        <v>14916</v>
      </c>
      <c r="W71" s="34">
        <v>18551</v>
      </c>
      <c r="X71" s="34">
        <v>21331</v>
      </c>
      <c r="Y71" s="34">
        <v>24731</v>
      </c>
      <c r="Z71" s="34">
        <v>25330</v>
      </c>
      <c r="AA71" s="34">
        <v>32188</v>
      </c>
      <c r="AB71" s="35">
        <v>27.074615080931693</v>
      </c>
    </row>
    <row r="72" spans="1:28" ht="14.25" x14ac:dyDescent="0.2">
      <c r="A72" s="25" t="s">
        <v>81</v>
      </c>
      <c r="B72" s="22" t="s">
        <v>11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>
        <v>47052</v>
      </c>
      <c r="P72" s="26">
        <v>55332</v>
      </c>
      <c r="Q72" s="26">
        <v>44342</v>
      </c>
      <c r="R72" s="26">
        <v>47939</v>
      </c>
      <c r="S72" s="26">
        <v>57177</v>
      </c>
      <c r="T72" s="26">
        <v>70371</v>
      </c>
      <c r="U72" s="26">
        <v>107601</v>
      </c>
      <c r="V72" s="26">
        <v>87048</v>
      </c>
      <c r="W72" s="26">
        <v>68574</v>
      </c>
      <c r="X72" s="26">
        <v>50498</v>
      </c>
      <c r="Y72" s="26">
        <v>55065</v>
      </c>
      <c r="Z72" s="26">
        <v>58297</v>
      </c>
      <c r="AA72" s="26"/>
      <c r="AB72" s="27" t="s">
        <v>9</v>
      </c>
    </row>
    <row r="73" spans="1:28" ht="14.25" x14ac:dyDescent="0.2">
      <c r="A73" s="32" t="s">
        <v>82</v>
      </c>
      <c r="B73" s="33" t="s">
        <v>11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>
        <v>87</v>
      </c>
      <c r="P73" s="34">
        <v>138</v>
      </c>
      <c r="Q73" s="34">
        <v>67</v>
      </c>
      <c r="R73" s="34">
        <v>181</v>
      </c>
      <c r="S73" s="34">
        <v>177</v>
      </c>
      <c r="T73" s="34">
        <v>60</v>
      </c>
      <c r="U73" s="34">
        <v>136</v>
      </c>
      <c r="V73" s="34">
        <v>123</v>
      </c>
      <c r="W73" s="34">
        <v>222</v>
      </c>
      <c r="X73" s="34">
        <v>207</v>
      </c>
      <c r="Y73" s="34"/>
      <c r="Z73" s="34"/>
      <c r="AA73" s="34"/>
      <c r="AB73" s="35" t="s">
        <v>9</v>
      </c>
    </row>
    <row r="74" spans="1:28" ht="14.25" x14ac:dyDescent="0.2">
      <c r="A74" s="25" t="s">
        <v>83</v>
      </c>
      <c r="B74" s="22" t="s">
        <v>11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 t="s">
        <v>9</v>
      </c>
      <c r="Q74" s="26" t="s">
        <v>9</v>
      </c>
      <c r="R74" s="26" t="s">
        <v>9</v>
      </c>
      <c r="S74" s="26" t="s">
        <v>9</v>
      </c>
      <c r="T74" s="26" t="s">
        <v>9</v>
      </c>
      <c r="U74" s="26" t="s">
        <v>9</v>
      </c>
      <c r="V74" s="26"/>
      <c r="W74" s="26"/>
      <c r="X74" s="26">
        <v>10768</v>
      </c>
      <c r="Y74" s="26">
        <v>9780</v>
      </c>
      <c r="Z74" s="26">
        <v>8740</v>
      </c>
      <c r="AA74" s="26"/>
      <c r="AB74" s="27" t="s">
        <v>9</v>
      </c>
    </row>
    <row r="75" spans="1:28" ht="14.25" x14ac:dyDescent="0.2">
      <c r="A75" s="32" t="s">
        <v>84</v>
      </c>
      <c r="B75" s="33" t="s">
        <v>12</v>
      </c>
      <c r="C75" s="34" t="s">
        <v>9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 t="s">
        <v>9</v>
      </c>
      <c r="J75" s="34" t="s">
        <v>9</v>
      </c>
      <c r="K75" s="34" t="s">
        <v>9</v>
      </c>
      <c r="L75" s="34" t="s">
        <v>9</v>
      </c>
      <c r="M75" s="34" t="s">
        <v>9</v>
      </c>
      <c r="N75" s="34" t="s">
        <v>9</v>
      </c>
      <c r="O75" s="34" t="s">
        <v>9</v>
      </c>
      <c r="P75" s="34" t="s">
        <v>9</v>
      </c>
      <c r="Q75" s="34">
        <v>12</v>
      </c>
      <c r="R75" s="34" t="s">
        <v>9</v>
      </c>
      <c r="S75" s="34">
        <v>10</v>
      </c>
      <c r="T75" s="34"/>
      <c r="U75" s="34"/>
      <c r="V75" s="34">
        <v>331.95600000000007</v>
      </c>
      <c r="W75" s="34">
        <v>528</v>
      </c>
      <c r="X75" s="34"/>
      <c r="Y75" s="34"/>
      <c r="Z75" s="34"/>
      <c r="AA75" s="34">
        <v>1</v>
      </c>
      <c r="AB75" s="35" t="s">
        <v>9</v>
      </c>
    </row>
    <row r="76" spans="1:28" ht="14.25" x14ac:dyDescent="0.2">
      <c r="A76" s="25" t="s">
        <v>85</v>
      </c>
      <c r="B76" s="22" t="s">
        <v>8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>
        <v>119</v>
      </c>
      <c r="O76" s="26">
        <v>172</v>
      </c>
      <c r="P76" s="26">
        <v>118</v>
      </c>
      <c r="Q76" s="26">
        <v>107</v>
      </c>
      <c r="R76" s="26">
        <v>56</v>
      </c>
      <c r="S76" s="26">
        <v>125</v>
      </c>
      <c r="T76" s="26">
        <v>173</v>
      </c>
      <c r="U76" s="26">
        <v>246</v>
      </c>
      <c r="V76" s="26">
        <v>314</v>
      </c>
      <c r="W76" s="26">
        <v>332</v>
      </c>
      <c r="X76" s="26">
        <v>435</v>
      </c>
      <c r="Y76" s="26">
        <v>672</v>
      </c>
      <c r="Z76" s="26">
        <v>773</v>
      </c>
      <c r="AA76" s="26">
        <v>958</v>
      </c>
      <c r="AB76" s="27">
        <v>23.932729624838302</v>
      </c>
    </row>
    <row r="77" spans="1:28" ht="14.25" x14ac:dyDescent="0.2">
      <c r="A77" s="32" t="s">
        <v>86</v>
      </c>
      <c r="B77" s="33" t="s">
        <v>8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 t="s">
        <v>9</v>
      </c>
      <c r="I77" s="34" t="s">
        <v>9</v>
      </c>
      <c r="J77" s="34" t="s">
        <v>9</v>
      </c>
      <c r="K77" s="34" t="s">
        <v>9</v>
      </c>
      <c r="L77" s="34" t="s">
        <v>9</v>
      </c>
      <c r="M77" s="34" t="s">
        <v>9</v>
      </c>
      <c r="N77" s="34" t="s">
        <v>9</v>
      </c>
      <c r="O77" s="34" t="s">
        <v>9</v>
      </c>
      <c r="P77" s="34" t="s">
        <v>9</v>
      </c>
      <c r="Q77" s="34" t="s">
        <v>9</v>
      </c>
      <c r="R77" s="34">
        <v>2</v>
      </c>
      <c r="S77" s="34">
        <v>6</v>
      </c>
      <c r="T77" s="34">
        <v>12</v>
      </c>
      <c r="U77" s="34">
        <v>26</v>
      </c>
      <c r="V77" s="34">
        <v>16</v>
      </c>
      <c r="W77" s="34">
        <v>22</v>
      </c>
      <c r="X77" s="34">
        <v>32</v>
      </c>
      <c r="Y77" s="34">
        <v>25</v>
      </c>
      <c r="Z77" s="34">
        <v>89</v>
      </c>
      <c r="AA77" s="34"/>
      <c r="AB77" s="35" t="s">
        <v>9</v>
      </c>
    </row>
    <row r="78" spans="1:28" ht="14.25" x14ac:dyDescent="0.2">
      <c r="A78" s="25" t="s">
        <v>87</v>
      </c>
      <c r="B78" s="22" t="s">
        <v>42</v>
      </c>
      <c r="C78" s="26" t="s">
        <v>9</v>
      </c>
      <c r="D78" s="26" t="s">
        <v>9</v>
      </c>
      <c r="E78" s="26" t="s">
        <v>9</v>
      </c>
      <c r="F78" s="26" t="s">
        <v>9</v>
      </c>
      <c r="G78" s="26" t="s">
        <v>9</v>
      </c>
      <c r="H78" s="26" t="s">
        <v>9</v>
      </c>
      <c r="I78" s="26" t="s">
        <v>9</v>
      </c>
      <c r="J78" s="26" t="s">
        <v>9</v>
      </c>
      <c r="K78" s="26" t="s">
        <v>9</v>
      </c>
      <c r="L78" s="26" t="s">
        <v>9</v>
      </c>
      <c r="M78" s="26" t="s">
        <v>9</v>
      </c>
      <c r="N78" s="26" t="s">
        <v>9</v>
      </c>
      <c r="O78" s="26" t="s">
        <v>9</v>
      </c>
      <c r="P78" s="26">
        <v>4647</v>
      </c>
      <c r="Q78" s="26">
        <v>3301</v>
      </c>
      <c r="R78" s="26">
        <v>4891</v>
      </c>
      <c r="S78" s="26">
        <v>7972</v>
      </c>
      <c r="T78" s="26">
        <v>9738</v>
      </c>
      <c r="U78" s="26">
        <v>10880</v>
      </c>
      <c r="V78" s="26">
        <v>11156</v>
      </c>
      <c r="W78" s="26">
        <v>13261</v>
      </c>
      <c r="X78" s="26">
        <v>20371</v>
      </c>
      <c r="Y78" s="26">
        <v>23931</v>
      </c>
      <c r="Z78" s="26">
        <v>23043</v>
      </c>
      <c r="AA78" s="26">
        <v>20414</v>
      </c>
      <c r="AB78" s="27">
        <v>-11.409104717267709</v>
      </c>
    </row>
    <row r="79" spans="1:28" ht="14.25" x14ac:dyDescent="0.2">
      <c r="A79" s="32" t="s">
        <v>88</v>
      </c>
      <c r="B79" s="33" t="s">
        <v>42</v>
      </c>
      <c r="C79" s="34" t="s">
        <v>9</v>
      </c>
      <c r="D79" s="34" t="s">
        <v>9</v>
      </c>
      <c r="E79" s="34" t="s">
        <v>9</v>
      </c>
      <c r="F79" s="34" t="s">
        <v>9</v>
      </c>
      <c r="G79" s="34" t="s">
        <v>9</v>
      </c>
      <c r="H79" s="34" t="s">
        <v>9</v>
      </c>
      <c r="I79" s="34" t="s">
        <v>9</v>
      </c>
      <c r="J79" s="34" t="s">
        <v>9</v>
      </c>
      <c r="K79" s="34" t="s">
        <v>9</v>
      </c>
      <c r="L79" s="34" t="s">
        <v>9</v>
      </c>
      <c r="M79" s="34" t="s">
        <v>9</v>
      </c>
      <c r="N79" s="34" t="s">
        <v>9</v>
      </c>
      <c r="O79" s="34">
        <v>38722</v>
      </c>
      <c r="P79" s="34">
        <v>50560</v>
      </c>
      <c r="Q79" s="34">
        <v>51388</v>
      </c>
      <c r="R79" s="34">
        <v>82612</v>
      </c>
      <c r="S79" s="34">
        <v>88455</v>
      </c>
      <c r="T79" s="34">
        <v>85569</v>
      </c>
      <c r="U79" s="34">
        <v>88603</v>
      </c>
      <c r="V79" s="34">
        <v>90299</v>
      </c>
      <c r="W79" s="34">
        <v>96475</v>
      </c>
      <c r="X79" s="34">
        <v>114519</v>
      </c>
      <c r="Y79" s="34">
        <v>124572</v>
      </c>
      <c r="Z79" s="34">
        <v>137516</v>
      </c>
      <c r="AA79" s="34">
        <v>144753</v>
      </c>
      <c r="AB79" s="35">
        <v>5.2626603449780447</v>
      </c>
    </row>
    <row r="80" spans="1:28" ht="14.25" x14ac:dyDescent="0.2">
      <c r="A80" s="25" t="s">
        <v>89</v>
      </c>
      <c r="B80" s="22" t="s">
        <v>8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9</v>
      </c>
      <c r="P80" s="26" t="s">
        <v>9</v>
      </c>
      <c r="Q80" s="26" t="s">
        <v>9</v>
      </c>
      <c r="R80" s="26" t="s">
        <v>9</v>
      </c>
      <c r="S80" s="26" t="s">
        <v>9</v>
      </c>
      <c r="T80" s="26" t="s">
        <v>9</v>
      </c>
      <c r="U80" s="26" t="s">
        <v>9</v>
      </c>
      <c r="V80" s="26"/>
      <c r="W80" s="26">
        <v>1210</v>
      </c>
      <c r="X80" s="26">
        <v>1771</v>
      </c>
      <c r="Y80" s="26">
        <v>1919</v>
      </c>
      <c r="Z80" s="26">
        <v>1552</v>
      </c>
      <c r="AA80" s="26">
        <v>1346</v>
      </c>
      <c r="AB80" s="27">
        <v>-13.273195876288653</v>
      </c>
    </row>
    <row r="81" spans="1:28" ht="14.25" x14ac:dyDescent="0.2">
      <c r="A81" s="32" t="s">
        <v>90</v>
      </c>
      <c r="B81" s="33" t="s">
        <v>8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 t="s">
        <v>9</v>
      </c>
      <c r="O81" s="34" t="s">
        <v>9</v>
      </c>
      <c r="P81" s="34" t="s">
        <v>9</v>
      </c>
      <c r="Q81" s="34" t="s">
        <v>9</v>
      </c>
      <c r="R81" s="34" t="s">
        <v>9</v>
      </c>
      <c r="S81" s="34" t="s">
        <v>9</v>
      </c>
      <c r="T81" s="34" t="s">
        <v>9</v>
      </c>
      <c r="U81" s="34" t="s">
        <v>9</v>
      </c>
      <c r="V81" s="34"/>
      <c r="W81" s="34"/>
      <c r="X81" s="34"/>
      <c r="Y81" s="34"/>
      <c r="Z81" s="34">
        <v>1804</v>
      </c>
      <c r="AA81" s="34">
        <v>1498</v>
      </c>
      <c r="AB81" s="35">
        <v>-16.962305986696236</v>
      </c>
    </row>
    <row r="82" spans="1:28" ht="14.25" x14ac:dyDescent="0.2">
      <c r="A82" s="25" t="s">
        <v>91</v>
      </c>
      <c r="B82" s="22" t="s">
        <v>8</v>
      </c>
      <c r="C82" s="26" t="s">
        <v>9</v>
      </c>
      <c r="D82" s="26" t="s">
        <v>9</v>
      </c>
      <c r="E82" s="26" t="s">
        <v>9</v>
      </c>
      <c r="F82" s="26" t="s">
        <v>9</v>
      </c>
      <c r="G82" s="26" t="s">
        <v>9</v>
      </c>
      <c r="H82" s="26" t="s">
        <v>9</v>
      </c>
      <c r="I82" s="26" t="s">
        <v>9</v>
      </c>
      <c r="J82" s="26" t="s">
        <v>9</v>
      </c>
      <c r="K82" s="26" t="s">
        <v>9</v>
      </c>
      <c r="L82" s="26" t="s">
        <v>9</v>
      </c>
      <c r="M82" s="26" t="s">
        <v>9</v>
      </c>
      <c r="N82" s="26" t="s">
        <v>9</v>
      </c>
      <c r="O82" s="26" t="s">
        <v>9</v>
      </c>
      <c r="P82" s="26" t="s">
        <v>9</v>
      </c>
      <c r="Q82" s="26" t="s">
        <v>9</v>
      </c>
      <c r="R82" s="26" t="s">
        <v>9</v>
      </c>
      <c r="S82" s="26" t="s">
        <v>9</v>
      </c>
      <c r="T82" s="26" t="s">
        <v>9</v>
      </c>
      <c r="U82" s="26" t="s">
        <v>9</v>
      </c>
      <c r="V82" s="26"/>
      <c r="W82" s="26"/>
      <c r="X82" s="26"/>
      <c r="Y82" s="26">
        <v>41</v>
      </c>
      <c r="Z82" s="26"/>
      <c r="AA82" s="26"/>
      <c r="AB82" s="27" t="s">
        <v>9</v>
      </c>
    </row>
    <row r="83" spans="1:28" ht="14.25" x14ac:dyDescent="0.2">
      <c r="A83" s="32" t="s">
        <v>92</v>
      </c>
      <c r="B83" s="33" t="s">
        <v>17</v>
      </c>
      <c r="C83" s="34" t="s">
        <v>9</v>
      </c>
      <c r="D83" s="34" t="s">
        <v>9</v>
      </c>
      <c r="E83" s="34" t="s">
        <v>9</v>
      </c>
      <c r="F83" s="34" t="s">
        <v>9</v>
      </c>
      <c r="G83" s="34" t="s">
        <v>9</v>
      </c>
      <c r="H83" s="34" t="s">
        <v>9</v>
      </c>
      <c r="I83" s="34" t="s">
        <v>9</v>
      </c>
      <c r="J83" s="34" t="s">
        <v>9</v>
      </c>
      <c r="K83" s="34" t="s">
        <v>9</v>
      </c>
      <c r="L83" s="34" t="s">
        <v>9</v>
      </c>
      <c r="M83" s="34" t="s">
        <v>9</v>
      </c>
      <c r="N83" s="34" t="s">
        <v>9</v>
      </c>
      <c r="O83" s="34" t="s">
        <v>9</v>
      </c>
      <c r="P83" s="34">
        <v>77</v>
      </c>
      <c r="Q83" s="34">
        <v>41</v>
      </c>
      <c r="R83" s="34">
        <v>28</v>
      </c>
      <c r="S83" s="34">
        <v>2</v>
      </c>
      <c r="T83" s="34">
        <v>10</v>
      </c>
      <c r="U83" s="34" t="s">
        <v>9</v>
      </c>
      <c r="V83" s="34">
        <v>14</v>
      </c>
      <c r="W83" s="34">
        <v>83</v>
      </c>
      <c r="X83" s="34">
        <v>99</v>
      </c>
      <c r="Y83" s="34">
        <v>357</v>
      </c>
      <c r="Z83" s="34">
        <v>92</v>
      </c>
      <c r="AA83" s="34"/>
      <c r="AB83" s="35" t="s">
        <v>9</v>
      </c>
    </row>
    <row r="84" spans="1:28" ht="14.25" x14ac:dyDescent="0.2">
      <c r="A84" s="25" t="s">
        <v>93</v>
      </c>
      <c r="B84" s="22" t="s">
        <v>17</v>
      </c>
      <c r="C84" s="26" t="s">
        <v>9</v>
      </c>
      <c r="D84" s="26" t="s">
        <v>9</v>
      </c>
      <c r="E84" s="26" t="s">
        <v>9</v>
      </c>
      <c r="F84" s="26" t="s">
        <v>9</v>
      </c>
      <c r="G84" s="26" t="s">
        <v>9</v>
      </c>
      <c r="H84" s="26" t="s">
        <v>9</v>
      </c>
      <c r="I84" s="26" t="s">
        <v>9</v>
      </c>
      <c r="J84" s="26" t="s">
        <v>9</v>
      </c>
      <c r="K84" s="26" t="s">
        <v>9</v>
      </c>
      <c r="L84" s="26" t="s">
        <v>9</v>
      </c>
      <c r="M84" s="26" t="s">
        <v>9</v>
      </c>
      <c r="N84" s="26" t="s">
        <v>9</v>
      </c>
      <c r="O84" s="26" t="s">
        <v>9</v>
      </c>
      <c r="P84" s="26">
        <v>163</v>
      </c>
      <c r="Q84" s="26">
        <v>158</v>
      </c>
      <c r="R84" s="26">
        <v>156</v>
      </c>
      <c r="S84" s="26">
        <v>1153</v>
      </c>
      <c r="T84" s="26">
        <v>2372</v>
      </c>
      <c r="U84" s="26">
        <v>470</v>
      </c>
      <c r="V84" s="26">
        <v>571</v>
      </c>
      <c r="W84" s="26">
        <v>1794</v>
      </c>
      <c r="X84" s="26">
        <v>1038</v>
      </c>
      <c r="Y84" s="26">
        <v>2080</v>
      </c>
      <c r="Z84" s="26">
        <v>2060</v>
      </c>
      <c r="AA84" s="26"/>
      <c r="AB84" s="27" t="s">
        <v>9</v>
      </c>
    </row>
    <row r="85" spans="1:28" ht="14.25" x14ac:dyDescent="0.2">
      <c r="A85" s="32" t="s">
        <v>94</v>
      </c>
      <c r="B85" s="33" t="s">
        <v>8</v>
      </c>
      <c r="C85" s="34" t="s">
        <v>9</v>
      </c>
      <c r="D85" s="34" t="s">
        <v>9</v>
      </c>
      <c r="E85" s="34" t="s">
        <v>9</v>
      </c>
      <c r="F85" s="34" t="s">
        <v>9</v>
      </c>
      <c r="G85" s="34" t="s">
        <v>9</v>
      </c>
      <c r="H85" s="34" t="s">
        <v>9</v>
      </c>
      <c r="I85" s="34" t="s">
        <v>9</v>
      </c>
      <c r="J85" s="34" t="s">
        <v>9</v>
      </c>
      <c r="K85" s="34" t="s">
        <v>9</v>
      </c>
      <c r="L85" s="34" t="s">
        <v>9</v>
      </c>
      <c r="M85" s="34" t="s">
        <v>9</v>
      </c>
      <c r="N85" s="34">
        <v>1495</v>
      </c>
      <c r="O85" s="34">
        <v>2340</v>
      </c>
      <c r="P85" s="34">
        <v>554</v>
      </c>
      <c r="Q85" s="34">
        <v>2441</v>
      </c>
      <c r="R85" s="34">
        <v>2628</v>
      </c>
      <c r="S85" s="34">
        <v>3224</v>
      </c>
      <c r="T85" s="34" t="s">
        <v>9</v>
      </c>
      <c r="U85" s="34" t="s">
        <v>9</v>
      </c>
      <c r="V85" s="34"/>
      <c r="W85" s="34"/>
      <c r="X85" s="34"/>
      <c r="Y85" s="34"/>
      <c r="Z85" s="34"/>
      <c r="AA85" s="34"/>
      <c r="AB85" s="35" t="s">
        <v>9</v>
      </c>
    </row>
    <row r="86" spans="1:28" ht="14.25" x14ac:dyDescent="0.2">
      <c r="A86" s="25" t="s">
        <v>95</v>
      </c>
      <c r="B86" s="22" t="s">
        <v>12</v>
      </c>
      <c r="C86" s="26" t="s">
        <v>9</v>
      </c>
      <c r="D86" s="26" t="s">
        <v>9</v>
      </c>
      <c r="E86" s="26" t="s">
        <v>9</v>
      </c>
      <c r="F86" s="26" t="s">
        <v>9</v>
      </c>
      <c r="G86" s="26" t="s">
        <v>9</v>
      </c>
      <c r="H86" s="26" t="s">
        <v>9</v>
      </c>
      <c r="I86" s="26" t="s">
        <v>9</v>
      </c>
      <c r="J86" s="26" t="s">
        <v>9</v>
      </c>
      <c r="K86" s="26" t="s">
        <v>9</v>
      </c>
      <c r="L86" s="26" t="s">
        <v>9</v>
      </c>
      <c r="M86" s="26" t="s">
        <v>9</v>
      </c>
      <c r="N86" s="26" t="s">
        <v>9</v>
      </c>
      <c r="O86" s="26" t="s">
        <v>9</v>
      </c>
      <c r="P86" s="26" t="s">
        <v>9</v>
      </c>
      <c r="Q86" s="26" t="s">
        <v>9</v>
      </c>
      <c r="R86" s="26" t="s">
        <v>9</v>
      </c>
      <c r="S86" s="26" t="s">
        <v>9</v>
      </c>
      <c r="T86" s="26">
        <v>66</v>
      </c>
      <c r="U86" s="26" t="s">
        <v>9</v>
      </c>
      <c r="V86" s="26">
        <v>57</v>
      </c>
      <c r="W86" s="26">
        <v>54</v>
      </c>
      <c r="X86" s="26">
        <v>32</v>
      </c>
      <c r="Y86" s="26">
        <v>60</v>
      </c>
      <c r="Z86" s="26">
        <v>61</v>
      </c>
      <c r="AA86" s="26">
        <v>61</v>
      </c>
      <c r="AB86" s="27"/>
    </row>
    <row r="87" spans="1:28" ht="14.25" x14ac:dyDescent="0.2">
      <c r="A87" s="32" t="s">
        <v>96</v>
      </c>
      <c r="B87" s="33" t="s">
        <v>12</v>
      </c>
      <c r="C87" s="34" t="s">
        <v>9</v>
      </c>
      <c r="D87" s="34" t="s">
        <v>9</v>
      </c>
      <c r="E87" s="34" t="s">
        <v>9</v>
      </c>
      <c r="F87" s="34" t="s">
        <v>9</v>
      </c>
      <c r="G87" s="34" t="s">
        <v>9</v>
      </c>
      <c r="H87" s="34" t="s">
        <v>9</v>
      </c>
      <c r="I87" s="34" t="s">
        <v>9</v>
      </c>
      <c r="J87" s="34" t="s">
        <v>9</v>
      </c>
      <c r="K87" s="34" t="s">
        <v>9</v>
      </c>
      <c r="L87" s="34">
        <v>17312</v>
      </c>
      <c r="M87" s="34">
        <v>22109</v>
      </c>
      <c r="N87" s="34">
        <v>25205</v>
      </c>
      <c r="O87" s="34">
        <v>22459</v>
      </c>
      <c r="P87" s="34">
        <v>24129</v>
      </c>
      <c r="Q87" s="34">
        <v>23522</v>
      </c>
      <c r="R87" s="34">
        <v>21364</v>
      </c>
      <c r="S87" s="34">
        <v>9635</v>
      </c>
      <c r="T87" s="34">
        <v>14711</v>
      </c>
      <c r="U87" s="34">
        <v>12632</v>
      </c>
      <c r="V87" s="34">
        <v>8760</v>
      </c>
      <c r="W87" s="34">
        <v>2695</v>
      </c>
      <c r="X87" s="34">
        <v>1558</v>
      </c>
      <c r="Y87" s="34">
        <v>4204</v>
      </c>
      <c r="Z87" s="34">
        <v>7032</v>
      </c>
      <c r="AA87" s="34">
        <v>8268</v>
      </c>
      <c r="AB87" s="35">
        <v>17.576791808873722</v>
      </c>
    </row>
    <row r="88" spans="1:28" ht="14.25" x14ac:dyDescent="0.2">
      <c r="A88" s="25" t="s">
        <v>97</v>
      </c>
      <c r="B88" s="22" t="s">
        <v>12</v>
      </c>
      <c r="C88" s="26" t="s">
        <v>9</v>
      </c>
      <c r="D88" s="26" t="s">
        <v>9</v>
      </c>
      <c r="E88" s="26" t="s">
        <v>9</v>
      </c>
      <c r="F88" s="26" t="s">
        <v>9</v>
      </c>
      <c r="G88" s="26" t="s">
        <v>9</v>
      </c>
      <c r="H88" s="26" t="s">
        <v>9</v>
      </c>
      <c r="I88" s="26" t="s">
        <v>9</v>
      </c>
      <c r="J88" s="26" t="s">
        <v>9</v>
      </c>
      <c r="K88" s="26" t="s">
        <v>9</v>
      </c>
      <c r="L88" s="26" t="s">
        <v>9</v>
      </c>
      <c r="M88" s="26" t="s">
        <v>9</v>
      </c>
      <c r="N88" s="26" t="s">
        <v>9</v>
      </c>
      <c r="O88" s="26">
        <v>130713</v>
      </c>
      <c r="P88" s="26">
        <v>169718</v>
      </c>
      <c r="Q88" s="26">
        <v>101529</v>
      </c>
      <c r="R88" s="26">
        <v>112548</v>
      </c>
      <c r="S88" s="26">
        <v>136749</v>
      </c>
      <c r="T88" s="26">
        <v>155858</v>
      </c>
      <c r="U88" s="26">
        <v>168487</v>
      </c>
      <c r="V88" s="26">
        <v>187483</v>
      </c>
      <c r="W88" s="26">
        <v>177319</v>
      </c>
      <c r="X88" s="26">
        <v>109448</v>
      </c>
      <c r="Y88" s="26">
        <v>145586</v>
      </c>
      <c r="Z88" s="26">
        <v>223539</v>
      </c>
      <c r="AA88" s="26"/>
      <c r="AB88" s="27" t="s">
        <v>9</v>
      </c>
    </row>
    <row r="89" spans="1:28" ht="14.25" x14ac:dyDescent="0.2">
      <c r="A89" s="32" t="s">
        <v>98</v>
      </c>
      <c r="B89" s="33" t="s">
        <v>8</v>
      </c>
      <c r="C89" s="34" t="s">
        <v>9</v>
      </c>
      <c r="D89" s="34" t="s">
        <v>9</v>
      </c>
      <c r="E89" s="34" t="s">
        <v>9</v>
      </c>
      <c r="F89" s="34" t="s">
        <v>9</v>
      </c>
      <c r="G89" s="34" t="s">
        <v>9</v>
      </c>
      <c r="H89" s="34" t="s">
        <v>9</v>
      </c>
      <c r="I89" s="34" t="s">
        <v>9</v>
      </c>
      <c r="J89" s="34" t="s">
        <v>9</v>
      </c>
      <c r="K89" s="34" t="s">
        <v>9</v>
      </c>
      <c r="L89" s="34" t="s">
        <v>9</v>
      </c>
      <c r="M89" s="34" t="s">
        <v>9</v>
      </c>
      <c r="N89" s="34" t="s">
        <v>9</v>
      </c>
      <c r="O89" s="34">
        <v>10011</v>
      </c>
      <c r="P89" s="34">
        <v>5203</v>
      </c>
      <c r="Q89" s="34">
        <v>5065</v>
      </c>
      <c r="R89" s="34">
        <v>6340</v>
      </c>
      <c r="S89" s="34">
        <v>12135</v>
      </c>
      <c r="T89" s="34">
        <v>29607</v>
      </c>
      <c r="U89" s="34">
        <v>43680</v>
      </c>
      <c r="V89" s="34">
        <v>27832</v>
      </c>
      <c r="W89" s="34">
        <v>23801</v>
      </c>
      <c r="X89" s="34">
        <v>30297</v>
      </c>
      <c r="Y89" s="34">
        <v>36542</v>
      </c>
      <c r="Z89" s="34">
        <v>38195</v>
      </c>
      <c r="AA89" s="34"/>
      <c r="AB89" s="35" t="s">
        <v>9</v>
      </c>
    </row>
    <row r="90" spans="1:28" ht="14.25" x14ac:dyDescent="0.2">
      <c r="A90" s="25" t="s">
        <v>99</v>
      </c>
      <c r="B90" s="22" t="s">
        <v>30</v>
      </c>
      <c r="C90" s="26" t="s">
        <v>9</v>
      </c>
      <c r="D90" s="26" t="s">
        <v>9</v>
      </c>
      <c r="E90" s="26" t="s">
        <v>9</v>
      </c>
      <c r="F90" s="26" t="s">
        <v>9</v>
      </c>
      <c r="G90" s="26" t="s">
        <v>9</v>
      </c>
      <c r="H90" s="26" t="s">
        <v>9</v>
      </c>
      <c r="I90" s="26" t="s">
        <v>9</v>
      </c>
      <c r="J90" s="26" t="s">
        <v>9</v>
      </c>
      <c r="K90" s="26" t="s">
        <v>9</v>
      </c>
      <c r="L90" s="26" t="s">
        <v>9</v>
      </c>
      <c r="M90" s="26" t="s">
        <v>9</v>
      </c>
      <c r="N90" s="26" t="s">
        <v>9</v>
      </c>
      <c r="O90" s="26" t="s">
        <v>9</v>
      </c>
      <c r="P90" s="26" t="s">
        <v>9</v>
      </c>
      <c r="Q90" s="26" t="s">
        <v>9</v>
      </c>
      <c r="R90" s="26" t="s">
        <v>9</v>
      </c>
      <c r="S90" s="26" t="s">
        <v>9</v>
      </c>
      <c r="T90" s="26" t="s">
        <v>9</v>
      </c>
      <c r="U90" s="26" t="s">
        <v>9</v>
      </c>
      <c r="V90" s="26"/>
      <c r="W90" s="26" t="s">
        <v>9</v>
      </c>
      <c r="X90" s="26"/>
      <c r="Y90" s="26"/>
      <c r="Z90" s="26">
        <v>7272</v>
      </c>
      <c r="AA90" s="26">
        <v>19931</v>
      </c>
      <c r="AB90" s="27">
        <v>174.07865786578657</v>
      </c>
    </row>
    <row r="91" spans="1:28" ht="14.25" x14ac:dyDescent="0.2">
      <c r="A91" s="32" t="s">
        <v>100</v>
      </c>
      <c r="B91" s="33" t="s">
        <v>17</v>
      </c>
      <c r="C91" s="34" t="s">
        <v>9</v>
      </c>
      <c r="D91" s="34" t="s">
        <v>9</v>
      </c>
      <c r="E91" s="34" t="s">
        <v>9</v>
      </c>
      <c r="F91" s="34" t="s">
        <v>9</v>
      </c>
      <c r="G91" s="34" t="s">
        <v>9</v>
      </c>
      <c r="H91" s="34" t="s">
        <v>9</v>
      </c>
      <c r="I91" s="34" t="s">
        <v>9</v>
      </c>
      <c r="J91" s="34" t="s">
        <v>9</v>
      </c>
      <c r="K91" s="34" t="s">
        <v>9</v>
      </c>
      <c r="L91" s="34" t="s">
        <v>9</v>
      </c>
      <c r="M91" s="34" t="s">
        <v>9</v>
      </c>
      <c r="N91" s="34" t="s">
        <v>9</v>
      </c>
      <c r="O91" s="34" t="s">
        <v>9</v>
      </c>
      <c r="P91" s="34" t="s">
        <v>9</v>
      </c>
      <c r="Q91" s="34">
        <v>23050</v>
      </c>
      <c r="R91" s="34">
        <v>19148</v>
      </c>
      <c r="S91" s="34">
        <v>27457</v>
      </c>
      <c r="T91" s="34">
        <v>31669</v>
      </c>
      <c r="U91" s="34">
        <v>26506</v>
      </c>
      <c r="V91" s="34">
        <v>21929</v>
      </c>
      <c r="W91" s="34">
        <v>32289</v>
      </c>
      <c r="X91" s="34">
        <v>23694</v>
      </c>
      <c r="Y91" s="34">
        <v>43428</v>
      </c>
      <c r="Z91" s="34">
        <v>43522</v>
      </c>
      <c r="AA91" s="34">
        <v>36825</v>
      </c>
      <c r="AB91" s="35">
        <v>-15.387620054225451</v>
      </c>
    </row>
    <row r="92" spans="1:28" ht="14.25" x14ac:dyDescent="0.2">
      <c r="A92" s="25" t="s">
        <v>101</v>
      </c>
      <c r="B92" s="22" t="s">
        <v>8</v>
      </c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>
        <v>4</v>
      </c>
      <c r="U92" s="26">
        <v>3160</v>
      </c>
      <c r="V92" s="26">
        <v>5377</v>
      </c>
      <c r="W92" s="26">
        <v>23408</v>
      </c>
      <c r="X92" s="26">
        <v>20416</v>
      </c>
      <c r="Y92" s="26">
        <v>16522</v>
      </c>
      <c r="Z92" s="26">
        <v>5381</v>
      </c>
      <c r="AA92" s="26">
        <v>29452</v>
      </c>
      <c r="AB92" s="27">
        <v>447.33320944062439</v>
      </c>
    </row>
    <row r="93" spans="1:28" ht="14.25" x14ac:dyDescent="0.2">
      <c r="A93" s="32" t="s">
        <v>102</v>
      </c>
      <c r="B93" s="33" t="s">
        <v>17</v>
      </c>
      <c r="C93" s="34" t="s">
        <v>9</v>
      </c>
      <c r="D93" s="34" t="s">
        <v>9</v>
      </c>
      <c r="E93" s="34" t="s">
        <v>9</v>
      </c>
      <c r="F93" s="34" t="s">
        <v>9</v>
      </c>
      <c r="G93" s="34" t="s">
        <v>9</v>
      </c>
      <c r="H93" s="34" t="s">
        <v>9</v>
      </c>
      <c r="I93" s="34" t="s">
        <v>9</v>
      </c>
      <c r="J93" s="34" t="s">
        <v>9</v>
      </c>
      <c r="K93" s="34" t="s">
        <v>9</v>
      </c>
      <c r="L93" s="34" t="s">
        <v>9</v>
      </c>
      <c r="M93" s="34" t="s">
        <v>9</v>
      </c>
      <c r="N93" s="34" t="s">
        <v>9</v>
      </c>
      <c r="O93" s="34" t="s">
        <v>9</v>
      </c>
      <c r="P93" s="34" t="s">
        <v>9</v>
      </c>
      <c r="Q93" s="34" t="s">
        <v>9</v>
      </c>
      <c r="R93" s="34" t="s">
        <v>9</v>
      </c>
      <c r="S93" s="34">
        <v>5</v>
      </c>
      <c r="T93" s="34" t="s">
        <v>9</v>
      </c>
      <c r="U93" s="34">
        <v>2</v>
      </c>
      <c r="V93" s="34">
        <v>3</v>
      </c>
      <c r="W93" s="34" t="s">
        <v>9</v>
      </c>
      <c r="X93" s="34" t="s">
        <v>9</v>
      </c>
      <c r="Y93" s="34" t="s">
        <v>9</v>
      </c>
      <c r="Z93" s="34">
        <v>588</v>
      </c>
      <c r="AA93" s="34"/>
      <c r="AB93" s="35" t="s">
        <v>9</v>
      </c>
    </row>
    <row r="94" spans="1:28" ht="8.1" customHeight="1" x14ac:dyDescent="0.2">
      <c r="A94" s="28"/>
      <c r="B94" s="29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1:28" x14ac:dyDescent="0.2">
      <c r="A95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2020-09-21T15:22:45Z</dcterms:created>
  <dcterms:modified xsi:type="dcterms:W3CDTF">2020-09-21T15:22:56Z</dcterms:modified>
</cp:coreProperties>
</file>