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<sst xmlns="http://schemas.openxmlformats.org/spreadsheetml/2006/main" count="438" uniqueCount="41">
  <si>
    <t>SERIES</t>
  </si>
  <si>
    <t>END</t>
  </si>
  <si>
    <t>Sint Maarten (Dutch part)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</si>
  <si>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</si>
  <si>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</si>
  <si>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</si>
  <si>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</si>
  <si>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</si>
  <si>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</si>
  <si>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</si>
  <si>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TFN</t>
  </si>
  <si>
    <t>Antigua and Barbuda</t>
  </si>
  <si>
    <t>Australia</t>
  </si>
  <si>
    <t>VFR</t>
  </si>
  <si>
    <t>TCER</t>
  </si>
  <si>
    <t>Bahamas</t>
  </si>
  <si>
    <t>Barbados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</si>
  <si>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</si>
  <si>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</si>
  <si>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</si>
  <si>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</si>
  <si>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</si>
  <si>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</si>
  <si>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</si>
  <si>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Dominica</t>
  </si>
  <si>
    <t>Dominican Republic</t>
  </si>
  <si>
    <t>Ecuador</t>
  </si>
  <si>
    <t>Grenada</t>
  </si>
  <si>
    <t>Guyana</t>
  </si>
  <si>
    <t>Jamaica</t>
  </si>
  <si>
    <t>Mexico</t>
  </si>
  <si>
    <t>New Zealand</t>
  </si>
  <si>
    <t>Saint Kitts and Nevis</t>
  </si>
  <si>
    <t>Saint Lucia</t>
  </si>
  <si>
    <t>Seychelles</t>
  </si>
  <si>
    <t>South Africa</t>
  </si>
  <si>
    <t>Suriname</t>
  </si>
  <si>
    <t>Turks and Caicos Islands</t>
  </si>
  <si>
    <t>Uganda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</si>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</sst>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3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>
        <v>1347</v>
      </c>
      <c r="P8" s="26">
        <v>1480</v>
      </c>
      <c r="Q8" s="26">
        <v>1280</v>
      </c>
      <c r="R8" s="26">
        <v>1220</v>
      </c>
      <c r="S8" s="26">
        <v>1038</v>
      </c>
      <c r="T8" s="26">
        <v>822</v>
      </c>
      <c r="U8" s="26">
        <v>904</v>
      </c>
      <c r="V8" s="26">
        <v>825</v>
      </c>
      <c r="W8" s="26">
        <v>820</v>
      </c>
      <c r="X8" s="26">
        <v>928</v>
      </c>
      <c r="Y8" s="26">
        <v>837</v>
      </c>
      <c r="Z8" s="26">
        <v>790</v>
      </c>
      <c r="AA8" s="26"/>
      <c r="AB8" s="27" t="s">
        <v>9</v>
      </c>
    </row>
    <row r="9" spans="1:28" ht="14.25" x14ac:dyDescent="0.2">
      <c r="A9" s="32" t="s">
        <v>12</v>
      </c>
      <c r="B9" s="33" t="s">
        <v>13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>
        <v>10</v>
      </c>
      <c r="T9" s="34" t="s">
        <v>9</v>
      </c>
      <c r="U9" s="34"/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15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>
        <v>21</v>
      </c>
      <c r="J10" s="26">
        <v>38</v>
      </c>
      <c r="K10" s="26">
        <v>41</v>
      </c>
      <c r="L10" s="26">
        <v>73</v>
      </c>
      <c r="M10" s="26">
        <v>102</v>
      </c>
      <c r="N10" s="26">
        <v>102</v>
      </c>
      <c r="O10" s="26">
        <v>88</v>
      </c>
      <c r="P10" s="26">
        <v>145</v>
      </c>
      <c r="Q10" s="26">
        <v>75</v>
      </c>
      <c r="R10" s="26">
        <v>68</v>
      </c>
      <c r="S10" s="26">
        <v>114</v>
      </c>
      <c r="T10" s="26">
        <v>112</v>
      </c>
      <c r="U10" s="26">
        <v>142</v>
      </c>
      <c r="V10" s="26">
        <v>104</v>
      </c>
      <c r="W10" s="26">
        <v>125</v>
      </c>
      <c r="X10" s="26">
        <v>127</v>
      </c>
      <c r="Y10" s="26">
        <v>117</v>
      </c>
      <c r="Z10" s="26">
        <v>60</v>
      </c>
      <c r="AA10" s="26">
        <v>83</v>
      </c>
      <c r="AB10" s="27">
        <v>38.333333333333343</v>
      </c>
    </row>
    <row r="11" spans="1:28" ht="14.25" x14ac:dyDescent="0.2">
      <c r="A11" s="32" t="s">
        <v>16</v>
      </c>
      <c r="B11" s="33" t="s">
        <v>8</v>
      </c>
      <c r="C11" s="34">
        <v>38</v>
      </c>
      <c r="D11" s="34">
        <v>255</v>
      </c>
      <c r="E11" s="34">
        <v>216</v>
      </c>
      <c r="F11" s="34">
        <v>248</v>
      </c>
      <c r="G11" s="34">
        <v>285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>
        <v>238</v>
      </c>
      <c r="T11" s="34">
        <v>1</v>
      </c>
      <c r="U11" s="34">
        <v>55</v>
      </c>
      <c r="V11" s="34">
        <v>41</v>
      </c>
      <c r="W11" s="34">
        <v>58</v>
      </c>
      <c r="X11" s="34">
        <v>67</v>
      </c>
      <c r="Y11" s="34">
        <v>70</v>
      </c>
      <c r="Z11" s="34">
        <v>89</v>
      </c>
      <c r="AA11" s="34"/>
      <c r="AB11" s="35" t="s">
        <v>9</v>
      </c>
    </row>
    <row r="12" spans="1:28" ht="14.25" x14ac:dyDescent="0.2">
      <c r="A12" s="25" t="s">
        <v>17</v>
      </c>
      <c r="B12" s="22" t="s">
        <v>14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11</v>
      </c>
      <c r="W12" s="26">
        <v>6</v>
      </c>
      <c r="X12" s="26">
        <v>4</v>
      </c>
      <c r="Y12" s="26">
        <v>21</v>
      </c>
      <c r="Z12" s="26">
        <v>25</v>
      </c>
      <c r="AA12" s="26"/>
      <c r="AB12" s="27" t="s">
        <v>9</v>
      </c>
    </row>
    <row r="13" spans="1:28" ht="14.25" x14ac:dyDescent="0.2">
      <c r="A13" s="32" t="s">
        <v>18</v>
      </c>
      <c r="B13" s="33" t="s">
        <v>8</v>
      </c>
      <c r="C13" s="34">
        <v>12</v>
      </c>
      <c r="D13" s="34">
        <v>10</v>
      </c>
      <c r="E13" s="34">
        <v>12</v>
      </c>
      <c r="F13" s="34">
        <v>19</v>
      </c>
      <c r="G13" s="34">
        <v>13</v>
      </c>
      <c r="H13" s="34">
        <v>2</v>
      </c>
      <c r="I13" s="34">
        <v>12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19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9</v>
      </c>
      <c r="W14" s="26"/>
      <c r="X14" s="26">
        <v>5</v>
      </c>
      <c r="Y14" s="26"/>
      <c r="Z14" s="26"/>
      <c r="AA14" s="26"/>
      <c r="AB14" s="27" t="s">
        <v>9</v>
      </c>
    </row>
    <row r="15" spans="1:28" ht="14.25" x14ac:dyDescent="0.2">
      <c r="A15" s="32" t="s">
        <v>20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>
        <v>257</v>
      </c>
      <c r="R15" s="34">
        <v>241</v>
      </c>
      <c r="S15" s="34">
        <v>235</v>
      </c>
      <c r="T15" s="34">
        <v>481</v>
      </c>
      <c r="U15" s="34">
        <v>503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>
        <v>611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17</v>
      </c>
      <c r="I17" s="34">
        <v>4</v>
      </c>
      <c r="J17" s="34">
        <v>11</v>
      </c>
      <c r="K17" s="34">
        <v>7</v>
      </c>
      <c r="L17" s="34">
        <v>10</v>
      </c>
      <c r="M17" s="34">
        <v>4</v>
      </c>
      <c r="N17" s="34">
        <v>14</v>
      </c>
      <c r="O17" s="34">
        <v>8</v>
      </c>
      <c r="P17" s="34">
        <v>22</v>
      </c>
      <c r="Q17" s="34">
        <v>10</v>
      </c>
      <c r="R17" s="34">
        <v>9</v>
      </c>
      <c r="S17" s="34">
        <v>10</v>
      </c>
      <c r="T17" s="34">
        <v>5</v>
      </c>
      <c r="U17" s="34">
        <v>42</v>
      </c>
      <c r="V17" s="34">
        <v>7</v>
      </c>
      <c r="W17" s="34">
        <v>5</v>
      </c>
      <c r="X17" s="34">
        <v>24</v>
      </c>
      <c r="Y17" s="34">
        <v>89</v>
      </c>
      <c r="Z17" s="34">
        <v>14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>
        <v>1775</v>
      </c>
      <c r="D18" s="26">
        <v>1597</v>
      </c>
      <c r="E18" s="26">
        <v>1684</v>
      </c>
      <c r="F18" s="26">
        <v>1605</v>
      </c>
      <c r="G18" s="26">
        <v>1709</v>
      </c>
      <c r="H18" s="26">
        <v>1837</v>
      </c>
      <c r="I18" s="26">
        <v>1700</v>
      </c>
      <c r="J18" s="26">
        <v>2103</v>
      </c>
      <c r="K18" s="26">
        <v>1861</v>
      </c>
      <c r="L18" s="26">
        <v>1987</v>
      </c>
      <c r="M18" s="26">
        <v>2126</v>
      </c>
      <c r="N18" s="26">
        <v>2558</v>
      </c>
      <c r="O18" s="26">
        <v>2342</v>
      </c>
      <c r="P18" s="26">
        <v>2272</v>
      </c>
      <c r="Q18" s="26">
        <v>1993</v>
      </c>
      <c r="R18" s="26">
        <v>2089</v>
      </c>
      <c r="S18" s="26">
        <v>1898</v>
      </c>
      <c r="T18" s="26">
        <v>1869</v>
      </c>
      <c r="U18" s="26">
        <v>2099</v>
      </c>
      <c r="V18" s="26">
        <v>2412</v>
      </c>
      <c r="W18" s="26">
        <v>1700</v>
      </c>
      <c r="X18" s="26">
        <v>2285</v>
      </c>
      <c r="Y18" s="26">
        <v>1824</v>
      </c>
      <c r="Z18" s="26">
        <v>1608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254</v>
      </c>
      <c r="H19" s="34">
        <v>1076</v>
      </c>
      <c r="I19" s="34">
        <v>1058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2699</v>
      </c>
      <c r="P19" s="34">
        <v>3012</v>
      </c>
      <c r="Q19" s="34">
        <v>2944</v>
      </c>
      <c r="R19" s="34">
        <v>2520</v>
      </c>
      <c r="S19" s="34">
        <v>2654</v>
      </c>
      <c r="T19" s="34">
        <v>3411</v>
      </c>
      <c r="U19" s="34">
        <v>3571</v>
      </c>
      <c r="V19" s="34">
        <v>3093</v>
      </c>
      <c r="W19" s="34">
        <v>3910</v>
      </c>
      <c r="X19" s="34">
        <v>4707</v>
      </c>
      <c r="Y19" s="34">
        <v>4244</v>
      </c>
      <c r="Z19" s="34">
        <v>3686</v>
      </c>
      <c r="AA19" s="34">
        <v>2308</v>
      </c>
      <c r="AB19" s="35">
        <v>-37.384698860553442</v>
      </c>
    </row>
    <row r="20" spans="1:28" ht="14.25" x14ac:dyDescent="0.2">
      <c r="A20" s="25" t="s">
        <v>26</v>
      </c>
      <c r="B20" s="22" t="s">
        <v>13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1</v>
      </c>
      <c r="Y20" s="26">
        <v>2</v>
      </c>
      <c r="Z20" s="26">
        <v>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10</v>
      </c>
      <c r="C21" s="34" t="s">
        <v>9</v>
      </c>
      <c r="D21" s="34">
        <v>1</v>
      </c>
      <c r="E21" s="34" t="s">
        <v>9</v>
      </c>
      <c r="F21" s="34" t="s">
        <v>9</v>
      </c>
      <c r="G21" s="34" t="s">
        <v>9</v>
      </c>
      <c r="H21" s="34">
        <v>1</v>
      </c>
      <c r="I21" s="34" t="s">
        <v>9</v>
      </c>
      <c r="J21" s="34">
        <v>138</v>
      </c>
      <c r="K21" s="34">
        <v>141</v>
      </c>
      <c r="L21" s="34">
        <v>189</v>
      </c>
      <c r="M21" s="34">
        <v>130</v>
      </c>
      <c r="N21" s="34">
        <v>140</v>
      </c>
      <c r="O21" s="34">
        <v>154</v>
      </c>
      <c r="P21" s="34">
        <v>102</v>
      </c>
      <c r="Q21" s="34">
        <v>103</v>
      </c>
      <c r="R21" s="34">
        <v>123</v>
      </c>
      <c r="S21" s="34">
        <v>95</v>
      </c>
      <c r="T21" s="34">
        <v>104</v>
      </c>
      <c r="U21" s="34">
        <v>36</v>
      </c>
      <c r="V21" s="34">
        <v>56</v>
      </c>
      <c r="W21" s="34">
        <v>42</v>
      </c>
      <c r="X21" s="34">
        <v>46</v>
      </c>
      <c r="Y21" s="34">
        <v>19</v>
      </c>
      <c r="Z21" s="34">
        <v>47</v>
      </c>
      <c r="AA21" s="34">
        <v>32</v>
      </c>
      <c r="AB21" s="35">
        <v>-31.914893617021278</v>
      </c>
    </row>
    <row r="22" spans="1:28" ht="14.25" x14ac:dyDescent="0.2">
      <c r="A22" s="25" t="s">
        <v>28</v>
      </c>
      <c r="B22" s="22" t="s">
        <v>8</v>
      </c>
      <c r="C22" s="26">
        <v>97</v>
      </c>
      <c r="D22" s="26">
        <v>61</v>
      </c>
      <c r="E22" s="26">
        <v>87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856</v>
      </c>
      <c r="U22" s="26">
        <v>750</v>
      </c>
      <c r="V22" s="26">
        <v>616</v>
      </c>
      <c r="W22" s="26">
        <v>878</v>
      </c>
      <c r="X22" s="26">
        <v>993</v>
      </c>
      <c r="Y22" s="26">
        <v>684</v>
      </c>
      <c r="Z22" s="26">
        <v>779</v>
      </c>
      <c r="AA22" s="26">
        <v>731</v>
      </c>
      <c r="AB22" s="27">
        <v>-6.1617458279846034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>
        <v>123</v>
      </c>
      <c r="F23" s="34">
        <v>421</v>
      </c>
      <c r="G23" s="34">
        <v>432</v>
      </c>
      <c r="H23" s="34">
        <v>528</v>
      </c>
      <c r="I23" s="34">
        <v>508</v>
      </c>
      <c r="J23" s="34">
        <v>528</v>
      </c>
      <c r="K23" s="34">
        <v>732</v>
      </c>
      <c r="L23" s="34">
        <v>819</v>
      </c>
      <c r="M23" s="34">
        <v>665</v>
      </c>
      <c r="N23" s="34">
        <v>780</v>
      </c>
      <c r="O23" s="34">
        <v>804</v>
      </c>
      <c r="P23" s="34">
        <v>950</v>
      </c>
      <c r="Q23" s="34">
        <v>789</v>
      </c>
      <c r="R23" s="34">
        <v>941</v>
      </c>
      <c r="S23" s="34">
        <v>1079</v>
      </c>
      <c r="T23" s="34">
        <v>1352</v>
      </c>
      <c r="U23" s="34">
        <v>1057</v>
      </c>
      <c r="V23" s="34">
        <v>1196</v>
      </c>
      <c r="W23" s="34">
        <v>1305</v>
      </c>
      <c r="X23" s="34">
        <v>1645</v>
      </c>
      <c r="Y23" s="34">
        <v>1274</v>
      </c>
      <c r="Z23" s="34">
        <v>1431</v>
      </c>
      <c r="AA23" s="34">
        <v>1491</v>
      </c>
      <c r="AB23" s="35">
        <v>4.1928721174004266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2</v>
      </c>
      <c r="U24" s="26">
        <v>7</v>
      </c>
      <c r="V24" s="26">
        <v>3</v>
      </c>
      <c r="W24" s="26">
        <v>5</v>
      </c>
      <c r="X24" s="26">
        <v>10</v>
      </c>
      <c r="Y24" s="26">
        <v>16</v>
      </c>
      <c r="Z24" s="26">
        <v>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13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48</v>
      </c>
      <c r="V25" s="34"/>
      <c r="W25" s="34">
        <v>32</v>
      </c>
      <c r="X25" s="34"/>
      <c r="Y25" s="34"/>
      <c r="Z25" s="34">
        <v>2</v>
      </c>
      <c r="AA25" s="34">
        <v>16</v>
      </c>
      <c r="AB25" s="35">
        <v>700</v>
      </c>
    </row>
    <row r="26" spans="1:28" ht="14.25" x14ac:dyDescent="0.2">
      <c r="A26" s="25" t="s">
        <v>32</v>
      </c>
      <c r="B26" s="22" t="s">
        <v>8</v>
      </c>
      <c r="C26" s="26">
        <v>2854</v>
      </c>
      <c r="D26" s="26">
        <v>2844</v>
      </c>
      <c r="E26" s="26">
        <v>3627</v>
      </c>
      <c r="F26" s="26">
        <v>3166</v>
      </c>
      <c r="G26" s="26">
        <v>2882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261</v>
      </c>
      <c r="T27" s="34">
        <v>80</v>
      </c>
      <c r="U27" s="34">
        <v>46</v>
      </c>
      <c r="V27" s="34">
        <v>2</v>
      </c>
      <c r="W27" s="34"/>
      <c r="X27" s="34">
        <v>1</v>
      </c>
      <c r="Y27" s="34">
        <v>119</v>
      </c>
      <c r="Z27" s="34">
        <v>433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>
        <v>2</v>
      </c>
      <c r="X28" s="26"/>
      <c r="Y28" s="26">
        <v>1</v>
      </c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>
        <v>1</v>
      </c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699</v>
      </c>
      <c r="S30" s="26">
        <v>690</v>
      </c>
      <c r="T30" s="26">
        <v>622</v>
      </c>
      <c r="U30" s="26">
        <v>662</v>
      </c>
      <c r="V30" s="26">
        <v>658</v>
      </c>
      <c r="W30" s="26">
        <v>678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8</v>
      </c>
      <c r="I31" s="34">
        <v>7</v>
      </c>
      <c r="J31" s="34">
        <v>3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2</v>
      </c>
      <c r="U32" s="26" t="s">
        <v>9</v>
      </c>
      <c r="V32" s="26">
        <v>1</v>
      </c>
      <c r="W32" s="26"/>
      <c r="X32" s="26"/>
      <c r="Y32" s="26">
        <v>5</v>
      </c>
      <c r="Z32" s="26"/>
      <c r="AA32" s="26"/>
      <c r="AB32" s="27" t="s">
        <v>9</v>
      </c>
    </row>
    <row r="33" spans="1:28" ht="14.25" x14ac:dyDescent="0.2">
      <c r="A33" s="32" t="s">
        <v>39</v>
      </c>
      <c r="B33" s="33" t="s">
        <v>21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 t="s">
        <v>9</v>
      </c>
      <c r="X33" s="34"/>
      <c r="Y33" s="34"/>
      <c r="Z33" s="34">
        <v>2</v>
      </c>
      <c r="AA33" s="34"/>
      <c r="AB33" s="35" t="s">
        <v>9</v>
      </c>
    </row>
    <row r="34" spans="1:28" ht="14.25" x14ac:dyDescent="0.2">
      <c r="A34" s="25" t="s">
        <v>40</v>
      </c>
      <c r="B34" s="22" t="s">
        <v>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>
        <v>120</v>
      </c>
      <c r="V34" s="26">
        <v>1591</v>
      </c>
      <c r="W34" s="26">
        <v>1637</v>
      </c>
      <c r="X34" s="26">
        <v>1568</v>
      </c>
      <c r="Y34" s="26">
        <v>1985</v>
      </c>
      <c r="Z34" s="26">
        <v>3045</v>
      </c>
      <c r="AA34" s="26"/>
      <c r="AB34" s="27" t="s">
        <v>9</v>
      </c>
    </row>
    <row r="35" spans="1:28" ht="8.1" customHeight="1" x14ac:dyDescent="0.2">
      <c r="A35" s="28"/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2020-09-21T15:23:57Z</dcterms:created>
  <dcterms:modified xsi:type="dcterms:W3CDTF">2020-09-21T15:24:04Z</dcterms:modified>
</cp:coreProperties>
</file>