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<sst xmlns="http://schemas.openxmlformats.org/spreadsheetml/2006/main" count="591" uniqueCount="44">
  <si>
    <t>SERIES</t>
  </si>
  <si>
    <t>END</t>
  </si>
  <si>
    <t>South Sudan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</si>
  <si>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</si>
  <si>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</si>
  <si>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</si>
  <si>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</si>
  <si>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</si>
  <si>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</si>
  <si>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</si>
  <si>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</si>
  <si>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</si>
  <si>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Armenia</t>
  </si>
  <si>
    <t>Australia</t>
  </si>
  <si>
    <t>VFR</t>
  </si>
  <si>
    <t>TCER</t>
  </si>
  <si>
    <t>Belarus</t>
  </si>
  <si>
    <t>Belgium</t>
  </si>
  <si>
    <t>Bulgaria</t>
  </si>
  <si>
    <t>THSN</t>
  </si>
  <si>
    <t>China</t>
  </si>
  <si>
    <t>Colombia</t>
  </si>
  <si>
    <t>Ecuador</t>
  </si>
  <si>
    <t>Indonesia</t>
  </si>
  <si>
    <t>Italy</t>
  </si>
  <si>
    <t>Japan</t>
  </si>
  <si>
    <t>Korea, Republic of</t>
  </si>
  <si>
    <t>Kuwait</t>
  </si>
  <si>
    <t>Maldives</t>
  </si>
  <si>
    <t>Mali</t>
  </si>
  <si>
    <t>Mexico</t>
  </si>
  <si>
    <t>Mongolia</t>
  </si>
  <si>
    <t>New Zealand</t>
  </si>
  <si>
    <t>Nigeria</t>
  </si>
  <si>
    <t>Seychelles</t>
  </si>
  <si>
    <t>South Africa</t>
  </si>
  <si>
    <t>Sri Lanka</t>
  </si>
  <si>
    <t>Tanzania, United Republic of</t>
  </si>
  <si>
    <t>Trinidad and Tobago</t>
  </si>
  <si>
    <t>Turkey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</si>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</sst>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3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>
        <v>2</v>
      </c>
      <c r="Z8" s="26">
        <v>3</v>
      </c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/>
      <c r="U9" s="34">
        <v>10</v>
      </c>
      <c r="V9" s="34">
        <v>40</v>
      </c>
      <c r="W9" s="34">
        <v>30</v>
      </c>
      <c r="X9" s="34">
        <v>40</v>
      </c>
      <c r="Y9" s="34">
        <v>40</v>
      </c>
      <c r="Z9" s="34">
        <v>40</v>
      </c>
      <c r="AA9" s="34"/>
      <c r="AB9" s="35" t="s">
        <v>9</v>
      </c>
    </row>
    <row r="10" spans="1:28" ht="14.25" x14ac:dyDescent="0.2">
      <c r="A10" s="25" t="s">
        <v>16</v>
      </c>
      <c r="B10" s="22" t="s">
        <v>10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/>
      <c r="U10" s="26" t="s">
        <v>9</v>
      </c>
      <c r="V10" s="26" t="s">
        <v>9</v>
      </c>
      <c r="W10" s="26" t="s">
        <v>9</v>
      </c>
      <c r="X10" s="26" t="s">
        <v>9</v>
      </c>
      <c r="Y10" s="26"/>
      <c r="Z10" s="26"/>
      <c r="AA10" s="26">
        <v>12</v>
      </c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/>
      <c r="U11" s="34" t="s">
        <v>9</v>
      </c>
      <c r="V11" s="34">
        <v>20</v>
      </c>
      <c r="W11" s="34">
        <v>23</v>
      </c>
      <c r="X11" s="34">
        <v>21</v>
      </c>
      <c r="Y11" s="34">
        <v>27</v>
      </c>
      <c r="Z11" s="34">
        <v>21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15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>
        <v>5</v>
      </c>
      <c r="Z12" s="26">
        <v>2</v>
      </c>
      <c r="AA12" s="26"/>
      <c r="AB12" s="27" t="s">
        <v>9</v>
      </c>
    </row>
    <row r="13" spans="1:28" ht="14.25" x14ac:dyDescent="0.2">
      <c r="A13" s="32" t="s">
        <v>20</v>
      </c>
      <c r="B13" s="33" t="s">
        <v>10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>
        <v>838</v>
      </c>
      <c r="V13" s="34">
        <v>1040</v>
      </c>
      <c r="W13" s="34">
        <v>1134</v>
      </c>
      <c r="X13" s="34">
        <v>1326</v>
      </c>
      <c r="Y13" s="34">
        <v>2454</v>
      </c>
      <c r="Z13" s="34">
        <v>2168</v>
      </c>
      <c r="AA13" s="34"/>
      <c r="AB13" s="35" t="s">
        <v>9</v>
      </c>
    </row>
    <row r="14" spans="1:28" ht="14.25" x14ac:dyDescent="0.2">
      <c r="A14" s="25" t="s">
        <v>21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>
        <v>70</v>
      </c>
      <c r="U14" s="26"/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22</v>
      </c>
      <c r="B15" s="33" t="s">
        <v>14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>
        <v>16</v>
      </c>
      <c r="Y15" s="34">
        <v>1</v>
      </c>
      <c r="Z15" s="34">
        <v>3</v>
      </c>
      <c r="AA15" s="34"/>
      <c r="AB15" s="35" t="s">
        <v>9</v>
      </c>
    </row>
    <row r="16" spans="1:28" ht="14.25" x14ac:dyDescent="0.2">
      <c r="A16" s="25" t="s">
        <v>23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>
        <v>24</v>
      </c>
      <c r="AA16" s="26">
        <v>30</v>
      </c>
      <c r="AB16" s="27">
        <v>25</v>
      </c>
    </row>
    <row r="17" spans="1:28" ht="14.25" x14ac:dyDescent="0.2">
      <c r="A17" s="32" t="s">
        <v>24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>
        <v>65</v>
      </c>
      <c r="Y17" s="34">
        <v>385</v>
      </c>
      <c r="Z17" s="34">
        <v>326</v>
      </c>
      <c r="AA17" s="34">
        <v>33</v>
      </c>
      <c r="AB17" s="35">
        <v>-89.877300613496928</v>
      </c>
    </row>
    <row r="18" spans="1:28" ht="14.25" x14ac:dyDescent="0.2">
      <c r="A18" s="25" t="s">
        <v>25</v>
      </c>
      <c r="B18" s="22" t="s">
        <v>10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>
        <v>59</v>
      </c>
      <c r="W18" s="26">
        <v>112</v>
      </c>
      <c r="X18" s="26">
        <v>104</v>
      </c>
      <c r="Y18" s="26">
        <v>128</v>
      </c>
      <c r="Z18" s="26">
        <v>112</v>
      </c>
      <c r="AA18" s="26">
        <v>147</v>
      </c>
      <c r="AB18" s="27">
        <v>31.25</v>
      </c>
    </row>
    <row r="19" spans="1:28" ht="14.25" x14ac:dyDescent="0.2">
      <c r="A19" s="32" t="s">
        <v>26</v>
      </c>
      <c r="B19" s="33" t="s">
        <v>10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>
        <v>4</v>
      </c>
      <c r="T19" s="34">
        <v>82</v>
      </c>
      <c r="U19" s="34">
        <v>66</v>
      </c>
      <c r="V19" s="34">
        <v>85</v>
      </c>
      <c r="W19" s="34">
        <v>48</v>
      </c>
      <c r="X19" s="34">
        <v>79</v>
      </c>
      <c r="Y19" s="34">
        <v>63</v>
      </c>
      <c r="Z19" s="34">
        <v>50</v>
      </c>
      <c r="AA19" s="34">
        <v>56</v>
      </c>
      <c r="AB19" s="35">
        <v>12.000000000000014</v>
      </c>
    </row>
    <row r="20" spans="1:28" ht="14.25" x14ac:dyDescent="0.2">
      <c r="A20" s="25" t="s">
        <v>27</v>
      </c>
      <c r="B20" s="22" t="s">
        <v>10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30</v>
      </c>
      <c r="Y20" s="26">
        <v>46</v>
      </c>
      <c r="Z20" s="26">
        <v>66</v>
      </c>
      <c r="AA20" s="26"/>
      <c r="AB20" s="27" t="s">
        <v>9</v>
      </c>
    </row>
    <row r="21" spans="1:28" ht="14.25" x14ac:dyDescent="0.2">
      <c r="A21" s="32" t="s">
        <v>28</v>
      </c>
      <c r="B21" s="33" t="s">
        <v>11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>
        <v>7</v>
      </c>
      <c r="X21" s="34">
        <v>2</v>
      </c>
      <c r="Y21" s="34">
        <v>1</v>
      </c>
      <c r="Z21" s="34">
        <v>9</v>
      </c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/>
      <c r="Y22" s="26">
        <v>6</v>
      </c>
      <c r="Z22" s="26">
        <v>8</v>
      </c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>
        <v>18</v>
      </c>
      <c r="U23" s="34">
        <v>18</v>
      </c>
      <c r="V23" s="34">
        <v>49</v>
      </c>
      <c r="W23" s="34">
        <v>34</v>
      </c>
      <c r="X23" s="34">
        <v>39</v>
      </c>
      <c r="Y23" s="34">
        <v>39</v>
      </c>
      <c r="Z23" s="34">
        <v>46</v>
      </c>
      <c r="AA23" s="34"/>
      <c r="AB23" s="35" t="s">
        <v>9</v>
      </c>
    </row>
    <row r="24" spans="1:28" ht="14.25" x14ac:dyDescent="0.2">
      <c r="A24" s="25" t="s">
        <v>31</v>
      </c>
      <c r="B24" s="22" t="s">
        <v>11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>
        <v>2</v>
      </c>
      <c r="AA24" s="26">
        <v>1</v>
      </c>
      <c r="AB24" s="27">
        <v>-50</v>
      </c>
    </row>
    <row r="25" spans="1:28" ht="14.25" x14ac:dyDescent="0.2">
      <c r="A25" s="32" t="s">
        <v>32</v>
      </c>
      <c r="B25" s="33" t="s">
        <v>14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>
        <v>32</v>
      </c>
      <c r="V25" s="34">
        <v>32</v>
      </c>
      <c r="W25" s="34">
        <v>32</v>
      </c>
      <c r="X25" s="34">
        <v>48</v>
      </c>
      <c r="Y25" s="34">
        <v>32</v>
      </c>
      <c r="Z25" s="34">
        <v>8</v>
      </c>
      <c r="AA25" s="34">
        <v>57</v>
      </c>
      <c r="AB25" s="35">
        <v>612.5</v>
      </c>
    </row>
    <row r="26" spans="1:28" ht="14.25" x14ac:dyDescent="0.2">
      <c r="A26" s="25" t="s">
        <v>33</v>
      </c>
      <c r="B26" s="22" t="s">
        <v>10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>
        <v>5082</v>
      </c>
      <c r="U26" s="26" t="s">
        <v>9</v>
      </c>
      <c r="V26" s="26">
        <v>24</v>
      </c>
      <c r="W26" s="26">
        <v>38</v>
      </c>
      <c r="X26" s="26">
        <v>1979</v>
      </c>
      <c r="Y26" s="26"/>
      <c r="Z26" s="26"/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>
        <v>37</v>
      </c>
      <c r="U27" s="34">
        <v>59</v>
      </c>
      <c r="V27" s="34">
        <v>40</v>
      </c>
      <c r="W27" s="34">
        <v>46</v>
      </c>
      <c r="X27" s="34">
        <v>28</v>
      </c>
      <c r="Y27" s="34">
        <v>28</v>
      </c>
      <c r="Z27" s="34">
        <v>33</v>
      </c>
      <c r="AA27" s="34">
        <v>85</v>
      </c>
      <c r="AB27" s="35">
        <v>157.57575757575756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940</v>
      </c>
      <c r="W28" s="26">
        <v>1088</v>
      </c>
      <c r="X28" s="26">
        <v>740</v>
      </c>
      <c r="Y28" s="26">
        <v>832</v>
      </c>
      <c r="Z28" s="26">
        <v>868</v>
      </c>
      <c r="AA28" s="26">
        <v>1026</v>
      </c>
      <c r="AB28" s="27">
        <v>18.20276497695852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>
        <v>17</v>
      </c>
      <c r="AA29" s="34">
        <v>15</v>
      </c>
      <c r="AB29" s="35">
        <v>-11.764705882352942</v>
      </c>
    </row>
    <row r="30" spans="1:28" ht="14.25" x14ac:dyDescent="0.2">
      <c r="A30" s="25" t="s">
        <v>37</v>
      </c>
      <c r="B30" s="22" t="s">
        <v>14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>
        <v>8540</v>
      </c>
      <c r="X30" s="26">
        <v>2374</v>
      </c>
      <c r="Y30" s="26"/>
      <c r="Z30" s="26">
        <v>1610</v>
      </c>
      <c r="AA30" s="26"/>
      <c r="AB30" s="27" t="s">
        <v>9</v>
      </c>
    </row>
    <row r="31" spans="1:28" ht="14.25" x14ac:dyDescent="0.2">
      <c r="A31" s="32" t="s">
        <v>38</v>
      </c>
      <c r="B31" s="33" t="s">
        <v>11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>
        <v>2</v>
      </c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>
        <v>194</v>
      </c>
      <c r="Y32" s="26">
        <v>227</v>
      </c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>
        <v>40861</v>
      </c>
      <c r="U33" s="34">
        <v>38538</v>
      </c>
      <c r="V33" s="34">
        <v>46119</v>
      </c>
      <c r="W33" s="34">
        <v>45221</v>
      </c>
      <c r="X33" s="34">
        <v>33937</v>
      </c>
      <c r="Y33" s="34">
        <v>36062</v>
      </c>
      <c r="Z33" s="34"/>
      <c r="AA33" s="34"/>
      <c r="AB33" s="35" t="s">
        <v>9</v>
      </c>
    </row>
    <row r="34" spans="1:28" ht="14.25" x14ac:dyDescent="0.2">
      <c r="A34" s="25" t="s">
        <v>41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>
        <v>1</v>
      </c>
      <c r="Y34" s="26">
        <v>2</v>
      </c>
      <c r="Z34" s="26">
        <v>11</v>
      </c>
      <c r="AA34" s="26"/>
      <c r="AB34" s="27" t="s">
        <v>9</v>
      </c>
    </row>
    <row r="35" spans="1:28" ht="14.25" x14ac:dyDescent="0.2">
      <c r="A35" s="32" t="s">
        <v>42</v>
      </c>
      <c r="B35" s="33" t="s">
        <v>19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 t="s">
        <v>9</v>
      </c>
      <c r="X35" s="34"/>
      <c r="Y35" s="34"/>
      <c r="Z35" s="34">
        <v>473</v>
      </c>
      <c r="AA35" s="34">
        <v>2205</v>
      </c>
      <c r="AB35" s="35">
        <v>366.17336152219872</v>
      </c>
    </row>
    <row r="36" spans="1:28" ht="14.25" x14ac:dyDescent="0.2">
      <c r="A36" s="25" t="s">
        <v>43</v>
      </c>
      <c r="B36" s="22" t="s">
        <v>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>
        <v>9</v>
      </c>
      <c r="V36" s="26">
        <v>221</v>
      </c>
      <c r="W36" s="26">
        <v>358</v>
      </c>
      <c r="X36" s="26">
        <v>237</v>
      </c>
      <c r="Y36" s="26">
        <v>280</v>
      </c>
      <c r="Z36" s="26">
        <v>411</v>
      </c>
      <c r="AA36" s="26"/>
      <c r="AB36" s="27" t="s">
        <v>9</v>
      </c>
    </row>
    <row r="37" spans="1:28" ht="8.1" customHeight="1" x14ac:dyDescent="0.2">
      <c r="A37" s="28"/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2020-09-21T15:25:24Z</dcterms:created>
  <dcterms:modified xsi:type="dcterms:W3CDTF">2020-09-21T15:25:29Z</dcterms:modified>
</cp:coreProperties>
</file>