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<sst xmlns="http://schemas.openxmlformats.org/spreadsheetml/2006/main" count="1139" uniqueCount="113">
  <si>
    <t>SERIES</t>
  </si>
  <si>
    <t>END</t>
  </si>
  <si>
    <t>Uruguay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</si>
  <si>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</si>
  <si>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</si>
  <si>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</si>
  <si>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</si>
  <si>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</si>
  <si>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</si>
  <si>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</si>
  <si>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</si>
  <si>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</si>
  <si>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</si>
  <si>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</si>
  <si>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</si>
  <si>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</si>
  <si>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</si>
  <si>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</si>
  <si>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</si>
  <si>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</si>
  <si>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</si>
  <si>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</si>
  <si>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</si>
  <si>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</si>
  <si>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</si>
  <si>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</si>
  <si>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</si>
  <si>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</si>
  <si>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</si>
  <si>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</si>
  <si>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</si>
  <si>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</si>
  <si>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</si>
  <si>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</si>
  <si>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</si>
  <si>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</si>
  <si>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</si>
  <si>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</si>
  <si>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</si>
  <si>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</si>
  <si>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</si>
  <si>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</si>
  <si>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</si>
  <si>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</si>
  <si>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</si>
  <si>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</si>
  <si>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</si>
  <si>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</si>
  <si>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</si>
  <si>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</si>
  <si>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</si>
  <si>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</si>
  <si>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</si>
  <si>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Georgia</t>
  </si>
  <si>
    <t>Grenada</t>
  </si>
  <si>
    <t>Guinea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</si>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</sst>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8</v>
      </c>
      <c r="H8" s="26">
        <v>3</v>
      </c>
      <c r="I8" s="26">
        <v>1</v>
      </c>
      <c r="J8" s="26">
        <v>2</v>
      </c>
      <c r="K8" s="26">
        <v>5</v>
      </c>
      <c r="L8" s="26">
        <v>23</v>
      </c>
      <c r="M8" s="26">
        <v>37</v>
      </c>
      <c r="N8" s="26">
        <v>47</v>
      </c>
      <c r="O8" s="26">
        <v>36</v>
      </c>
      <c r="P8" s="26">
        <v>16</v>
      </c>
      <c r="Q8" s="26">
        <v>11</v>
      </c>
      <c r="R8" s="26">
        <v>22</v>
      </c>
      <c r="S8" s="26">
        <v>22</v>
      </c>
      <c r="T8" s="26">
        <v>23</v>
      </c>
      <c r="U8" s="26">
        <v>19</v>
      </c>
      <c r="V8" s="26">
        <v>56</v>
      </c>
      <c r="W8" s="26">
        <v>77</v>
      </c>
      <c r="X8" s="26">
        <v>212</v>
      </c>
      <c r="Y8" s="26">
        <v>135</v>
      </c>
      <c r="Z8" s="26">
        <v>157</v>
      </c>
      <c r="AA8" s="26">
        <v>286</v>
      </c>
      <c r="AB8" s="27">
        <v>82.165605095541395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31</v>
      </c>
      <c r="G9" s="34">
        <v>70</v>
      </c>
      <c r="H9" s="34">
        <v>49</v>
      </c>
      <c r="I9" s="34">
        <v>44</v>
      </c>
      <c r="J9" s="34">
        <v>78</v>
      </c>
      <c r="K9" s="34" t="s">
        <v>9</v>
      </c>
      <c r="L9" s="34" t="s">
        <v>9</v>
      </c>
      <c r="M9" s="34">
        <v>57</v>
      </c>
      <c r="N9" s="34">
        <v>64</v>
      </c>
      <c r="O9" s="34">
        <v>87</v>
      </c>
      <c r="P9" s="34">
        <v>142</v>
      </c>
      <c r="Q9" s="34">
        <v>193</v>
      </c>
      <c r="R9" s="34">
        <v>149</v>
      </c>
      <c r="S9" s="34">
        <v>141</v>
      </c>
      <c r="T9" s="34">
        <v>116</v>
      </c>
      <c r="U9" s="34">
        <v>125</v>
      </c>
      <c r="V9" s="34">
        <v>85</v>
      </c>
      <c r="W9" s="34">
        <v>87</v>
      </c>
      <c r="X9" s="34">
        <v>173</v>
      </c>
      <c r="Y9" s="34">
        <v>90</v>
      </c>
      <c r="Z9" s="34">
        <v>81</v>
      </c>
      <c r="AA9" s="34">
        <v>102</v>
      </c>
      <c r="AB9" s="35">
        <v>25.925925925925924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12</v>
      </c>
      <c r="T10" s="26">
        <v>25</v>
      </c>
      <c r="U10" s="26">
        <v>19</v>
      </c>
      <c r="V10" s="26">
        <v>13</v>
      </c>
      <c r="W10" s="26">
        <v>48</v>
      </c>
      <c r="X10" s="26">
        <v>24</v>
      </c>
      <c r="Y10" s="26">
        <v>21</v>
      </c>
      <c r="Z10" s="26">
        <v>22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387328</v>
      </c>
      <c r="D11" s="34">
        <v>397138</v>
      </c>
      <c r="E11" s="34">
        <v>504390</v>
      </c>
      <c r="F11" s="34">
        <v>528484</v>
      </c>
      <c r="G11" s="34">
        <v>513749</v>
      </c>
      <c r="H11" s="34">
        <v>488037</v>
      </c>
      <c r="I11" s="34">
        <v>392450</v>
      </c>
      <c r="J11" s="34">
        <v>362963</v>
      </c>
      <c r="K11" s="34">
        <v>363107</v>
      </c>
      <c r="L11" s="34">
        <v>370428</v>
      </c>
      <c r="M11" s="34">
        <v>437714</v>
      </c>
      <c r="N11" s="34">
        <v>455293</v>
      </c>
      <c r="O11" s="34">
        <v>420452</v>
      </c>
      <c r="P11" s="34">
        <v>446760</v>
      </c>
      <c r="Q11" s="34">
        <v>487820</v>
      </c>
      <c r="R11" s="34">
        <v>853474</v>
      </c>
      <c r="S11" s="34">
        <v>773967</v>
      </c>
      <c r="T11" s="34">
        <v>709314</v>
      </c>
      <c r="U11" s="34">
        <v>919553</v>
      </c>
      <c r="V11" s="34">
        <v>1142986</v>
      </c>
      <c r="W11" s="34">
        <v>863474</v>
      </c>
      <c r="X11" s="34">
        <v>718635</v>
      </c>
      <c r="Y11" s="34">
        <v>710312</v>
      </c>
      <c r="Z11" s="34">
        <v>719134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39</v>
      </c>
      <c r="D12" s="26">
        <v>6</v>
      </c>
      <c r="E12" s="26">
        <v>125</v>
      </c>
      <c r="F12" s="26">
        <v>107</v>
      </c>
      <c r="G12" s="26">
        <v>83</v>
      </c>
      <c r="H12" s="26">
        <v>96</v>
      </c>
      <c r="I12" s="26">
        <v>293</v>
      </c>
      <c r="J12" s="26">
        <v>307</v>
      </c>
      <c r="K12" s="26">
        <v>368</v>
      </c>
      <c r="L12" s="26">
        <v>599</v>
      </c>
      <c r="M12" s="26">
        <v>791</v>
      </c>
      <c r="N12" s="26">
        <v>905</v>
      </c>
      <c r="O12" s="26">
        <v>1780</v>
      </c>
      <c r="P12" s="26">
        <v>2140</v>
      </c>
      <c r="Q12" s="26">
        <v>2240</v>
      </c>
      <c r="R12" s="26">
        <v>2170</v>
      </c>
      <c r="S12" s="26">
        <v>2411</v>
      </c>
      <c r="T12" s="26">
        <v>2460</v>
      </c>
      <c r="U12" s="26">
        <v>2397</v>
      </c>
      <c r="V12" s="26">
        <v>2361</v>
      </c>
      <c r="W12" s="26">
        <v>183</v>
      </c>
      <c r="X12" s="26">
        <v>84</v>
      </c>
      <c r="Y12" s="26">
        <v>109</v>
      </c>
      <c r="Z12" s="26">
        <v>244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571</v>
      </c>
      <c r="Y13" s="34">
        <v>1355</v>
      </c>
      <c r="Z13" s="34">
        <v>2262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700</v>
      </c>
      <c r="D14" s="26">
        <v>900</v>
      </c>
      <c r="E14" s="26">
        <v>821</v>
      </c>
      <c r="F14" s="26">
        <v>921</v>
      </c>
      <c r="G14" s="26">
        <v>1041</v>
      </c>
      <c r="H14" s="26">
        <v>986</v>
      </c>
      <c r="I14" s="26">
        <v>962</v>
      </c>
      <c r="J14" s="26">
        <v>772</v>
      </c>
      <c r="K14" s="26">
        <v>609</v>
      </c>
      <c r="L14" s="26">
        <v>426</v>
      </c>
      <c r="M14" s="26">
        <v>568</v>
      </c>
      <c r="N14" s="26">
        <v>700</v>
      </c>
      <c r="O14" s="26">
        <v>925</v>
      </c>
      <c r="P14" s="26">
        <v>1122</v>
      </c>
      <c r="Q14" s="26">
        <v>920</v>
      </c>
      <c r="R14" s="26">
        <v>1050</v>
      </c>
      <c r="S14" s="26">
        <v>1130</v>
      </c>
      <c r="T14" s="26">
        <v>2070</v>
      </c>
      <c r="U14" s="26">
        <v>1530</v>
      </c>
      <c r="V14" s="26">
        <v>1300</v>
      </c>
      <c r="W14" s="26">
        <v>1670</v>
      </c>
      <c r="X14" s="26">
        <v>2120</v>
      </c>
      <c r="Y14" s="26">
        <v>2430</v>
      </c>
      <c r="Z14" s="26">
        <v>2810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>
        <v>2</v>
      </c>
      <c r="L15" s="34">
        <v>1</v>
      </c>
      <c r="M15" s="34">
        <v>2</v>
      </c>
      <c r="N15" s="34">
        <v>3</v>
      </c>
      <c r="O15" s="34">
        <v>4</v>
      </c>
      <c r="P15" s="34">
        <v>95</v>
      </c>
      <c r="Q15" s="34">
        <v>47</v>
      </c>
      <c r="R15" s="34">
        <v>26</v>
      </c>
      <c r="S15" s="34">
        <v>18</v>
      </c>
      <c r="T15" s="34">
        <v>65</v>
      </c>
      <c r="U15" s="34">
        <v>50</v>
      </c>
      <c r="V15" s="34">
        <v>9</v>
      </c>
      <c r="W15" s="34">
        <v>21</v>
      </c>
      <c r="X15" s="34">
        <v>36</v>
      </c>
      <c r="Y15" s="34">
        <v>20</v>
      </c>
      <c r="Z15" s="34">
        <v>9</v>
      </c>
      <c r="AA15" s="34">
        <v>53</v>
      </c>
      <c r="AB15" s="35">
        <v>488.88888888888891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237</v>
      </c>
      <c r="I16" s="26">
        <v>156</v>
      </c>
      <c r="J16" s="26">
        <v>131</v>
      </c>
      <c r="K16" s="26">
        <v>135</v>
      </c>
      <c r="L16" s="26">
        <v>167</v>
      </c>
      <c r="M16" s="26">
        <v>187</v>
      </c>
      <c r="N16" s="26">
        <v>119</v>
      </c>
      <c r="O16" s="26">
        <v>141</v>
      </c>
      <c r="P16" s="26">
        <v>194</v>
      </c>
      <c r="Q16" s="26">
        <v>230</v>
      </c>
      <c r="R16" s="26">
        <v>323</v>
      </c>
      <c r="S16" s="26">
        <v>405</v>
      </c>
      <c r="T16" s="26">
        <v>509</v>
      </c>
      <c r="U16" s="26">
        <v>596</v>
      </c>
      <c r="V16" s="26">
        <v>795</v>
      </c>
      <c r="W16" s="26">
        <v>880</v>
      </c>
      <c r="X16" s="26">
        <v>908</v>
      </c>
      <c r="Y16" s="26">
        <v>831</v>
      </c>
      <c r="Z16" s="26">
        <v>739</v>
      </c>
      <c r="AA16" s="26">
        <v>834</v>
      </c>
      <c r="AB16" s="27">
        <v>12.855209742895795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>
        <v>1</v>
      </c>
      <c r="E17" s="34" t="s">
        <v>9</v>
      </c>
      <c r="F17" s="34">
        <v>2</v>
      </c>
      <c r="G17" s="34">
        <v>4</v>
      </c>
      <c r="H17" s="34">
        <v>2</v>
      </c>
      <c r="I17" s="34" t="s">
        <v>9</v>
      </c>
      <c r="J17" s="34" t="s">
        <v>9</v>
      </c>
      <c r="K17" s="34">
        <v>2</v>
      </c>
      <c r="L17" s="34" t="s">
        <v>9</v>
      </c>
      <c r="M17" s="34" t="s">
        <v>9</v>
      </c>
      <c r="N17" s="34" t="s">
        <v>9</v>
      </c>
      <c r="O17" s="34">
        <v>7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27</v>
      </c>
      <c r="H18" s="26">
        <v>27</v>
      </c>
      <c r="I18" s="26">
        <v>48</v>
      </c>
      <c r="J18" s="26">
        <v>32</v>
      </c>
      <c r="K18" s="26">
        <v>53</v>
      </c>
      <c r="L18" s="26">
        <v>53</v>
      </c>
      <c r="M18" s="26">
        <v>26</v>
      </c>
      <c r="N18" s="26">
        <v>32</v>
      </c>
      <c r="O18" s="26">
        <v>37</v>
      </c>
      <c r="P18" s="26">
        <v>43</v>
      </c>
      <c r="Q18" s="26">
        <v>16</v>
      </c>
      <c r="R18" s="26">
        <v>20</v>
      </c>
      <c r="S18" s="26">
        <v>49</v>
      </c>
      <c r="T18" s="26">
        <v>47</v>
      </c>
      <c r="U18" s="26">
        <v>39</v>
      </c>
      <c r="V18" s="26">
        <v>41</v>
      </c>
      <c r="W18" s="26">
        <v>73</v>
      </c>
      <c r="X18" s="26">
        <v>76</v>
      </c>
      <c r="Y18" s="26">
        <v>119</v>
      </c>
      <c r="Z18" s="26">
        <v>83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15</v>
      </c>
      <c r="U19" s="34">
        <v>37</v>
      </c>
      <c r="V19" s="34">
        <v>22</v>
      </c>
      <c r="W19" s="34">
        <v>49</v>
      </c>
      <c r="X19" s="34">
        <v>18</v>
      </c>
      <c r="Y19" s="34">
        <v>30</v>
      </c>
      <c r="Z19" s="34">
        <v>92</v>
      </c>
      <c r="AA19" s="34">
        <v>77</v>
      </c>
      <c r="AB19" s="35">
        <v>-16.304347826086953</v>
      </c>
    </row>
    <row r="20" spans="1:28" ht="14.25" x14ac:dyDescent="0.2">
      <c r="A20" s="25" t="s">
        <v>26</v>
      </c>
      <c r="B20" s="22" t="s">
        <v>20</v>
      </c>
      <c r="C20" s="26">
        <v>984</v>
      </c>
      <c r="D20" s="26">
        <v>1213</v>
      </c>
      <c r="E20" s="26">
        <v>1160</v>
      </c>
      <c r="F20" s="26">
        <v>1057</v>
      </c>
      <c r="G20" s="26">
        <v>1073</v>
      </c>
      <c r="H20" s="26">
        <v>1030</v>
      </c>
      <c r="I20" s="26">
        <v>906</v>
      </c>
      <c r="J20" s="26">
        <v>645</v>
      </c>
      <c r="K20" s="26">
        <v>526</v>
      </c>
      <c r="L20" s="26">
        <v>518</v>
      </c>
      <c r="M20" s="26">
        <v>992</v>
      </c>
      <c r="N20" s="26">
        <v>1200</v>
      </c>
      <c r="O20" s="26">
        <v>1202</v>
      </c>
      <c r="P20" s="26">
        <v>873</v>
      </c>
      <c r="Q20" s="26">
        <v>1334</v>
      </c>
      <c r="R20" s="26">
        <v>1601</v>
      </c>
      <c r="S20" s="26">
        <v>2091</v>
      </c>
      <c r="T20" s="26">
        <v>1724</v>
      </c>
      <c r="U20" s="26">
        <v>1816</v>
      </c>
      <c r="V20" s="26">
        <v>2062</v>
      </c>
      <c r="W20" s="26">
        <v>2601</v>
      </c>
      <c r="X20" s="26">
        <v>2233</v>
      </c>
      <c r="Y20" s="26">
        <v>3012</v>
      </c>
      <c r="Z20" s="26">
        <v>2906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2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9</v>
      </c>
      <c r="O21" s="34">
        <v>5</v>
      </c>
      <c r="P21" s="34" t="s">
        <v>9</v>
      </c>
      <c r="Q21" s="34" t="s">
        <v>9</v>
      </c>
      <c r="R21" s="34">
        <v>3</v>
      </c>
      <c r="S21" s="34">
        <v>13</v>
      </c>
      <c r="T21" s="34">
        <v>4</v>
      </c>
      <c r="U21" s="34">
        <v>13</v>
      </c>
      <c r="V21" s="34">
        <v>21</v>
      </c>
      <c r="W21" s="34">
        <v>47</v>
      </c>
      <c r="X21" s="34">
        <v>45</v>
      </c>
      <c r="Y21" s="34">
        <v>88</v>
      </c>
      <c r="Z21" s="34">
        <v>65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</v>
      </c>
      <c r="R22" s="26">
        <v>1</v>
      </c>
      <c r="S22" s="26" t="s">
        <v>9</v>
      </c>
      <c r="T22" s="26">
        <v>7</v>
      </c>
      <c r="U22" s="26">
        <v>1</v>
      </c>
      <c r="V22" s="26">
        <v>6</v>
      </c>
      <c r="W22" s="26">
        <v>14</v>
      </c>
      <c r="X22" s="26">
        <v>7</v>
      </c>
      <c r="Y22" s="26">
        <v>20</v>
      </c>
      <c r="Z22" s="26">
        <v>10</v>
      </c>
      <c r="AA22" s="26">
        <v>10</v>
      </c>
      <c r="AB22" s="27"/>
    </row>
    <row r="23" spans="1:28" ht="14.25" x14ac:dyDescent="0.2">
      <c r="A23" s="32" t="s">
        <v>29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>
        <v>4462</v>
      </c>
      <c r="O23" s="34">
        <v>4716</v>
      </c>
      <c r="P23" s="34">
        <v>5082</v>
      </c>
      <c r="Q23" s="34">
        <v>4945</v>
      </c>
      <c r="R23" s="34">
        <v>7226</v>
      </c>
      <c r="S23" s="34">
        <v>8253</v>
      </c>
      <c r="T23" s="34">
        <v>8665</v>
      </c>
      <c r="U23" s="34">
        <v>7652</v>
      </c>
      <c r="V23" s="34">
        <v>6476</v>
      </c>
      <c r="W23" s="34">
        <v>6455</v>
      </c>
      <c r="X23" s="34">
        <v>6627</v>
      </c>
      <c r="Y23" s="34">
        <v>7275</v>
      </c>
      <c r="Z23" s="34">
        <v>7283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12</v>
      </c>
      <c r="D24" s="26" t="s">
        <v>9</v>
      </c>
      <c r="E24" s="26">
        <v>14</v>
      </c>
      <c r="F24" s="26">
        <v>32</v>
      </c>
      <c r="G24" s="26">
        <v>17</v>
      </c>
      <c r="H24" s="26">
        <v>18</v>
      </c>
      <c r="I24" s="26">
        <v>7</v>
      </c>
      <c r="J24" s="26">
        <v>18</v>
      </c>
      <c r="K24" s="26">
        <v>13</v>
      </c>
      <c r="L24" s="26">
        <v>10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20</v>
      </c>
      <c r="R25" s="34">
        <v>10</v>
      </c>
      <c r="S25" s="34" t="s">
        <v>9</v>
      </c>
      <c r="T25" s="34"/>
      <c r="U25" s="34" t="s">
        <v>9</v>
      </c>
      <c r="V25" s="34" t="s">
        <v>9</v>
      </c>
      <c r="W25" s="34">
        <v>48</v>
      </c>
      <c r="X25" s="34">
        <v>66</v>
      </c>
      <c r="Y25" s="34">
        <v>95</v>
      </c>
      <c r="Z25" s="34">
        <v>74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200423</v>
      </c>
      <c r="D26" s="26">
        <v>209333</v>
      </c>
      <c r="E26" s="26">
        <v>206468</v>
      </c>
      <c r="F26" s="26">
        <v>359186</v>
      </c>
      <c r="G26" s="26">
        <v>383741</v>
      </c>
      <c r="H26" s="26">
        <v>403896</v>
      </c>
      <c r="I26" s="26">
        <v>304682</v>
      </c>
      <c r="J26" s="26">
        <v>195384</v>
      </c>
      <c r="K26" s="26">
        <v>270251</v>
      </c>
      <c r="L26" s="26">
        <v>309732</v>
      </c>
      <c r="M26" s="26">
        <v>341647</v>
      </c>
      <c r="N26" s="26">
        <v>255349</v>
      </c>
      <c r="O26" s="26">
        <v>226111</v>
      </c>
      <c r="P26" s="26">
        <v>199403</v>
      </c>
      <c r="Q26" s="26">
        <v>189412</v>
      </c>
      <c r="R26" s="26">
        <v>228545</v>
      </c>
      <c r="S26" s="26">
        <v>261204</v>
      </c>
      <c r="T26" s="26">
        <v>253864</v>
      </c>
      <c r="U26" s="26">
        <v>262512</v>
      </c>
      <c r="V26" s="26">
        <v>223508</v>
      </c>
      <c r="W26" s="26">
        <v>267321</v>
      </c>
      <c r="X26" s="26">
        <v>284113</v>
      </c>
      <c r="Y26" s="26">
        <v>328098</v>
      </c>
      <c r="Z26" s="26">
        <v>348336</v>
      </c>
      <c r="AA26" s="26">
        <v>364830</v>
      </c>
      <c r="AB26" s="27">
        <v>4.7350833677828348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>
        <v>106</v>
      </c>
      <c r="R27" s="34">
        <v>173</v>
      </c>
      <c r="S27" s="34">
        <v>60</v>
      </c>
      <c r="T27" s="34">
        <v>293</v>
      </c>
      <c r="U27" s="34">
        <v>319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724</v>
      </c>
      <c r="Y28" s="26">
        <v>248</v>
      </c>
      <c r="Z28" s="26">
        <v>485</v>
      </c>
      <c r="AA28" s="26">
        <v>529</v>
      </c>
      <c r="AB28" s="27">
        <v>9.0721649484536044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269</v>
      </c>
      <c r="P29" s="34">
        <v>167</v>
      </c>
      <c r="Q29" s="34">
        <v>313</v>
      </c>
      <c r="R29" s="34">
        <v>333</v>
      </c>
      <c r="S29" s="34">
        <v>512</v>
      </c>
      <c r="T29" s="34">
        <v>504</v>
      </c>
      <c r="U29" s="34">
        <v>618</v>
      </c>
      <c r="V29" s="34">
        <v>739</v>
      </c>
      <c r="W29" s="34">
        <v>1004</v>
      </c>
      <c r="X29" s="34">
        <v>1166</v>
      </c>
      <c r="Y29" s="34">
        <v>1816</v>
      </c>
      <c r="Z29" s="34">
        <v>1347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2508</v>
      </c>
      <c r="I30" s="26">
        <v>2214</v>
      </c>
      <c r="J30" s="26">
        <v>1710</v>
      </c>
      <c r="K30" s="26">
        <v>1549</v>
      </c>
      <c r="L30" s="26">
        <v>1886</v>
      </c>
      <c r="M30" s="26">
        <v>1938</v>
      </c>
      <c r="N30" s="26">
        <v>1848</v>
      </c>
      <c r="O30" s="26">
        <v>2125</v>
      </c>
      <c r="P30" s="26">
        <v>1963</v>
      </c>
      <c r="Q30" s="26">
        <v>1638</v>
      </c>
      <c r="R30" s="26">
        <v>1921</v>
      </c>
      <c r="S30" s="26">
        <v>2180</v>
      </c>
      <c r="T30" s="26">
        <v>1930</v>
      </c>
      <c r="U30" s="26">
        <v>2359</v>
      </c>
      <c r="V30" s="26">
        <v>2248</v>
      </c>
      <c r="W30" s="26">
        <v>2703</v>
      </c>
      <c r="X30" s="26">
        <v>2929</v>
      </c>
      <c r="Y30" s="26">
        <v>3447</v>
      </c>
      <c r="Z30" s="26">
        <v>4318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24</v>
      </c>
      <c r="I31" s="34">
        <v>28</v>
      </c>
      <c r="J31" s="34">
        <v>31</v>
      </c>
      <c r="K31" s="34">
        <v>16</v>
      </c>
      <c r="L31" s="34">
        <v>9</v>
      </c>
      <c r="M31" s="34">
        <v>6</v>
      </c>
      <c r="N31" s="34">
        <v>13</v>
      </c>
      <c r="O31" s="34">
        <v>11</v>
      </c>
      <c r="P31" s="34">
        <v>6</v>
      </c>
      <c r="Q31" s="34">
        <v>19</v>
      </c>
      <c r="R31" s="34">
        <v>28</v>
      </c>
      <c r="S31" s="34">
        <v>19</v>
      </c>
      <c r="T31" s="34">
        <v>14</v>
      </c>
      <c r="U31" s="34">
        <v>37</v>
      </c>
      <c r="V31" s="34">
        <v>17</v>
      </c>
      <c r="W31" s="34">
        <v>33</v>
      </c>
      <c r="X31" s="34">
        <v>29</v>
      </c>
      <c r="Y31" s="34">
        <v>36</v>
      </c>
      <c r="Z31" s="34">
        <v>31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>
        <v>31025</v>
      </c>
      <c r="D32" s="26">
        <v>27878</v>
      </c>
      <c r="E32" s="26">
        <v>28262</v>
      </c>
      <c r="F32" s="26">
        <v>25566</v>
      </c>
      <c r="G32" s="26">
        <v>23256</v>
      </c>
      <c r="H32" s="26">
        <v>22747</v>
      </c>
      <c r="I32" s="26">
        <v>24306</v>
      </c>
      <c r="J32" s="26">
        <v>18223</v>
      </c>
      <c r="K32" s="26">
        <v>20227</v>
      </c>
      <c r="L32" s="26">
        <v>23581</v>
      </c>
      <c r="M32" s="26">
        <v>24954</v>
      </c>
      <c r="N32" s="26">
        <v>26666</v>
      </c>
      <c r="O32" s="26">
        <v>29018</v>
      </c>
      <c r="P32" s="26">
        <v>27010</v>
      </c>
      <c r="Q32" s="26">
        <v>29804</v>
      </c>
      <c r="R32" s="26">
        <v>30614</v>
      </c>
      <c r="S32" s="26">
        <v>36888</v>
      </c>
      <c r="T32" s="26">
        <v>35624</v>
      </c>
      <c r="U32" s="26">
        <v>36291</v>
      </c>
      <c r="V32" s="26">
        <v>39369</v>
      </c>
      <c r="W32" s="26">
        <v>39771</v>
      </c>
      <c r="X32" s="26">
        <v>46698</v>
      </c>
      <c r="Y32" s="26">
        <v>69912</v>
      </c>
      <c r="Z32" s="26">
        <v>69647</v>
      </c>
      <c r="AA32" s="26">
        <v>57677</v>
      </c>
      <c r="AB32" s="27">
        <v>-17.18666992117393</v>
      </c>
    </row>
    <row r="33" spans="1:28" ht="14.25" x14ac:dyDescent="0.2">
      <c r="A33" s="32" t="s">
        <v>41</v>
      </c>
      <c r="B33" s="33" t="s">
        <v>11</v>
      </c>
      <c r="C33" s="34">
        <v>565</v>
      </c>
      <c r="D33" s="34">
        <v>421</v>
      </c>
      <c r="E33" s="34">
        <v>1010</v>
      </c>
      <c r="F33" s="34">
        <v>646</v>
      </c>
      <c r="G33" s="34">
        <v>1108</v>
      </c>
      <c r="H33" s="34">
        <v>1127</v>
      </c>
      <c r="I33" s="34">
        <v>1172</v>
      </c>
      <c r="J33" s="34">
        <v>1226</v>
      </c>
      <c r="K33" s="34">
        <v>768</v>
      </c>
      <c r="L33" s="34">
        <v>1367</v>
      </c>
      <c r="M33" s="34">
        <v>1568</v>
      </c>
      <c r="N33" s="34">
        <v>1720</v>
      </c>
      <c r="O33" s="34">
        <v>2610</v>
      </c>
      <c r="P33" s="34">
        <v>2616</v>
      </c>
      <c r="Q33" s="34">
        <v>2641</v>
      </c>
      <c r="R33" s="34">
        <v>3540</v>
      </c>
      <c r="S33" s="34">
        <v>3784</v>
      </c>
      <c r="T33" s="34">
        <v>3886</v>
      </c>
      <c r="U33" s="34">
        <v>4291</v>
      </c>
      <c r="V33" s="34">
        <v>4074</v>
      </c>
      <c r="W33" s="34">
        <v>3979</v>
      </c>
      <c r="X33" s="34">
        <v>4434</v>
      </c>
      <c r="Y33" s="34">
        <v>4407</v>
      </c>
      <c r="Z33" s="34">
        <v>4864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7178</v>
      </c>
      <c r="Q34" s="26">
        <v>7611</v>
      </c>
      <c r="R34" s="26">
        <v>7558</v>
      </c>
      <c r="S34" s="26">
        <v>7586</v>
      </c>
      <c r="T34" s="26">
        <v>9012</v>
      </c>
      <c r="U34" s="26">
        <v>9270</v>
      </c>
      <c r="V34" s="26">
        <v>9911</v>
      </c>
      <c r="W34" s="26">
        <v>10578</v>
      </c>
      <c r="X34" s="26">
        <v>11420</v>
      </c>
      <c r="Y34" s="26">
        <v>15251</v>
      </c>
      <c r="Z34" s="26">
        <v>18218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 t="s">
        <v>9</v>
      </c>
      <c r="W35" s="34">
        <v>218</v>
      </c>
      <c r="X35" s="34" t="s">
        <v>9</v>
      </c>
      <c r="Y35" s="34" t="s">
        <v>9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2098</v>
      </c>
      <c r="L36" s="26">
        <v>2139</v>
      </c>
      <c r="M36" s="26">
        <v>1800</v>
      </c>
      <c r="N36" s="26">
        <v>1991</v>
      </c>
      <c r="O36" s="26">
        <v>2311</v>
      </c>
      <c r="P36" s="26">
        <v>2997</v>
      </c>
      <c r="Q36" s="26">
        <v>3091</v>
      </c>
      <c r="R36" s="26">
        <v>2906</v>
      </c>
      <c r="S36" s="26">
        <v>3030</v>
      </c>
      <c r="T36" s="26">
        <v>3150</v>
      </c>
      <c r="U36" s="26">
        <v>3354</v>
      </c>
      <c r="V36" s="26">
        <v>3233</v>
      </c>
      <c r="W36" s="26">
        <v>3835</v>
      </c>
      <c r="X36" s="26">
        <v>3838</v>
      </c>
      <c r="Y36" s="26">
        <v>4099</v>
      </c>
      <c r="Z36" s="26">
        <v>4392</v>
      </c>
      <c r="AA36" s="26">
        <v>5041</v>
      </c>
      <c r="AB36" s="27">
        <v>14.776867030965391</v>
      </c>
    </row>
    <row r="37" spans="1:28" ht="14.25" x14ac:dyDescent="0.2">
      <c r="A37" s="32" t="s">
        <v>45</v>
      </c>
      <c r="B37" s="33" t="s">
        <v>19</v>
      </c>
      <c r="C37" s="34">
        <v>1585</v>
      </c>
      <c r="D37" s="34">
        <v>5153</v>
      </c>
      <c r="E37" s="34">
        <v>5218</v>
      </c>
      <c r="F37" s="34">
        <v>5995</v>
      </c>
      <c r="G37" s="34">
        <v>5262</v>
      </c>
      <c r="H37" s="34">
        <v>4924</v>
      </c>
      <c r="I37" s="34">
        <v>3644</v>
      </c>
      <c r="J37" s="34">
        <v>2050</v>
      </c>
      <c r="K37" s="34">
        <v>1464</v>
      </c>
      <c r="L37" s="34">
        <v>1632</v>
      </c>
      <c r="M37" s="34">
        <v>2113</v>
      </c>
      <c r="N37" s="34">
        <v>3629</v>
      </c>
      <c r="O37" s="34">
        <v>3543</v>
      </c>
      <c r="P37" s="34">
        <v>3967</v>
      </c>
      <c r="Q37" s="34">
        <v>4585</v>
      </c>
      <c r="R37" s="34">
        <v>5128</v>
      </c>
      <c r="S37" s="34">
        <v>7009</v>
      </c>
      <c r="T37" s="34">
        <v>7910</v>
      </c>
      <c r="U37" s="34">
        <v>8294</v>
      </c>
      <c r="V37" s="34">
        <v>10258</v>
      </c>
      <c r="W37" s="34">
        <v>11482</v>
      </c>
      <c r="X37" s="34">
        <v>11127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</v>
      </c>
      <c r="R38" s="26">
        <v>1</v>
      </c>
      <c r="S38" s="26" t="s">
        <v>9</v>
      </c>
      <c r="T38" s="26">
        <v>1</v>
      </c>
      <c r="U38" s="26">
        <v>5</v>
      </c>
      <c r="V38" s="26">
        <v>5</v>
      </c>
      <c r="W38" s="26">
        <v>5</v>
      </c>
      <c r="X38" s="26">
        <v>4</v>
      </c>
      <c r="Y38" s="26">
        <v>1</v>
      </c>
      <c r="Z38" s="26">
        <v>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>
        <v>1764</v>
      </c>
      <c r="K39" s="34">
        <v>776</v>
      </c>
      <c r="L39" s="34">
        <v>411</v>
      </c>
      <c r="M39" s="34">
        <v>900</v>
      </c>
      <c r="N39" s="34">
        <v>2232</v>
      </c>
      <c r="O39" s="34">
        <v>2098</v>
      </c>
      <c r="P39" s="34">
        <v>2567</v>
      </c>
      <c r="Q39" s="34">
        <v>3865</v>
      </c>
      <c r="R39" s="34">
        <v>4454</v>
      </c>
      <c r="S39" s="34">
        <v>5626</v>
      </c>
      <c r="T39" s="34">
        <v>5870</v>
      </c>
      <c r="U39" s="34">
        <v>5734</v>
      </c>
      <c r="V39" s="34">
        <v>5336</v>
      </c>
      <c r="W39" s="34">
        <v>9021</v>
      </c>
      <c r="X39" s="34">
        <v>19760</v>
      </c>
      <c r="Y39" s="34">
        <v>25950</v>
      </c>
      <c r="Z39" s="34">
        <v>27436</v>
      </c>
      <c r="AA39" s="34">
        <v>24968</v>
      </c>
      <c r="AB39" s="35">
        <v>-8.9954803907275078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3913</v>
      </c>
      <c r="W40" s="26">
        <v>4174</v>
      </c>
      <c r="X40" s="26">
        <v>3842</v>
      </c>
      <c r="Y40" s="26">
        <v>4472</v>
      </c>
      <c r="Z40" s="26">
        <v>4882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>
        <v>1357</v>
      </c>
      <c r="E41" s="34">
        <v>1403</v>
      </c>
      <c r="F41" s="34" t="s">
        <v>9</v>
      </c>
      <c r="G41" s="34" t="s">
        <v>9</v>
      </c>
      <c r="H41" s="34">
        <v>1682</v>
      </c>
      <c r="I41" s="34">
        <v>1176</v>
      </c>
      <c r="J41" s="34">
        <v>825</v>
      </c>
      <c r="K41" s="34">
        <v>857</v>
      </c>
      <c r="L41" s="34">
        <v>845</v>
      </c>
      <c r="M41" s="34">
        <v>920</v>
      </c>
      <c r="N41" s="34">
        <v>1254</v>
      </c>
      <c r="O41" s="34">
        <v>1379</v>
      </c>
      <c r="P41" s="34">
        <v>1228</v>
      </c>
      <c r="Q41" s="34">
        <v>1295</v>
      </c>
      <c r="R41" s="34">
        <v>1549</v>
      </c>
      <c r="S41" s="34">
        <v>930</v>
      </c>
      <c r="T41" s="34">
        <v>823</v>
      </c>
      <c r="U41" s="34">
        <v>785</v>
      </c>
      <c r="V41" s="34">
        <v>780</v>
      </c>
      <c r="W41" s="34">
        <v>1328</v>
      </c>
      <c r="X41" s="34">
        <v>847</v>
      </c>
      <c r="Y41" s="34">
        <v>1388</v>
      </c>
      <c r="Z41" s="34">
        <v>1765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>
        <v>285</v>
      </c>
      <c r="D42" s="26">
        <v>352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615</v>
      </c>
      <c r="L42" s="26">
        <v>812</v>
      </c>
      <c r="M42" s="26">
        <v>756</v>
      </c>
      <c r="N42" s="26">
        <v>652</v>
      </c>
      <c r="O42" s="26">
        <v>964</v>
      </c>
      <c r="P42" s="26">
        <v>838</v>
      </c>
      <c r="Q42" s="26">
        <v>69</v>
      </c>
      <c r="R42" s="26">
        <v>1183</v>
      </c>
      <c r="S42" s="26">
        <v>680</v>
      </c>
      <c r="T42" s="26">
        <v>588</v>
      </c>
      <c r="U42" s="26">
        <v>589</v>
      </c>
      <c r="V42" s="26">
        <v>599</v>
      </c>
      <c r="W42" s="26">
        <v>633</v>
      </c>
      <c r="X42" s="26">
        <v>690</v>
      </c>
      <c r="Y42" s="26">
        <v>741</v>
      </c>
      <c r="Z42" s="26">
        <v>784</v>
      </c>
      <c r="AA42" s="26">
        <v>719</v>
      </c>
      <c r="AB42" s="27">
        <v>-8.2908163265306172</v>
      </c>
    </row>
    <row r="43" spans="1:28" ht="14.25" x14ac:dyDescent="0.2">
      <c r="A43" s="32" t="s">
        <v>51</v>
      </c>
      <c r="B43" s="33" t="s">
        <v>20</v>
      </c>
      <c r="C43" s="34" t="s">
        <v>9</v>
      </c>
      <c r="D43" s="34" t="s">
        <v>9</v>
      </c>
      <c r="E43" s="34">
        <v>572</v>
      </c>
      <c r="F43" s="34">
        <v>441</v>
      </c>
      <c r="G43" s="34">
        <v>1172</v>
      </c>
      <c r="H43" s="34">
        <v>835</v>
      </c>
      <c r="I43" s="34">
        <v>864</v>
      </c>
      <c r="J43" s="34">
        <v>693</v>
      </c>
      <c r="K43" s="34">
        <v>715</v>
      </c>
      <c r="L43" s="34">
        <v>258</v>
      </c>
      <c r="M43" s="34">
        <v>337</v>
      </c>
      <c r="N43" s="34">
        <v>966</v>
      </c>
      <c r="O43" s="34">
        <v>998</v>
      </c>
      <c r="P43" s="34">
        <v>344</v>
      </c>
      <c r="Q43" s="34">
        <v>398</v>
      </c>
      <c r="R43" s="34">
        <v>272</v>
      </c>
      <c r="S43" s="34">
        <v>1140</v>
      </c>
      <c r="T43" s="34">
        <v>509</v>
      </c>
      <c r="U43" s="34">
        <v>530</v>
      </c>
      <c r="V43" s="34">
        <v>484</v>
      </c>
      <c r="W43" s="34">
        <v>786</v>
      </c>
      <c r="X43" s="34">
        <v>631</v>
      </c>
      <c r="Y43" s="34">
        <v>670</v>
      </c>
      <c r="Z43" s="34">
        <v>784</v>
      </c>
      <c r="AA43" s="34">
        <v>1104</v>
      </c>
      <c r="AB43" s="35">
        <v>40.816326530612258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292</v>
      </c>
      <c r="G44" s="26">
        <v>172</v>
      </c>
      <c r="H44" s="26" t="s">
        <v>9</v>
      </c>
      <c r="I44" s="26">
        <v>128</v>
      </c>
      <c r="J44" s="26">
        <v>110</v>
      </c>
      <c r="K44" s="26">
        <v>60</v>
      </c>
      <c r="L44" s="26">
        <v>78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35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>
        <v>5</v>
      </c>
      <c r="J45" s="34">
        <v>11</v>
      </c>
      <c r="K45" s="34">
        <v>4</v>
      </c>
      <c r="L45" s="34" t="s">
        <v>9</v>
      </c>
      <c r="M45" s="34">
        <v>4</v>
      </c>
      <c r="N45" s="34">
        <v>1</v>
      </c>
      <c r="O45" s="34">
        <v>277</v>
      </c>
      <c r="P45" s="34">
        <v>277</v>
      </c>
      <c r="Q45" s="34">
        <v>157</v>
      </c>
      <c r="R45" s="34" t="s">
        <v>9</v>
      </c>
      <c r="S45" s="34">
        <v>18</v>
      </c>
      <c r="T45" s="34">
        <v>4</v>
      </c>
      <c r="U45" s="34">
        <v>1</v>
      </c>
      <c r="V45" s="34">
        <v>12</v>
      </c>
      <c r="W45" s="34">
        <v>49</v>
      </c>
      <c r="X45" s="34">
        <v>8</v>
      </c>
      <c r="Y45" s="34">
        <v>39</v>
      </c>
      <c r="Z45" s="34">
        <v>1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>
        <v>14</v>
      </c>
      <c r="E46" s="26">
        <v>3</v>
      </c>
      <c r="F46" s="26">
        <v>5</v>
      </c>
      <c r="G46" s="26">
        <v>8</v>
      </c>
      <c r="H46" s="26">
        <v>7</v>
      </c>
      <c r="I46" s="26">
        <v>12</v>
      </c>
      <c r="J46" s="26">
        <v>15</v>
      </c>
      <c r="K46" s="26">
        <v>7</v>
      </c>
      <c r="L46" s="26">
        <v>7</v>
      </c>
      <c r="M46" s="26">
        <v>3</v>
      </c>
      <c r="N46" s="26">
        <v>5</v>
      </c>
      <c r="O46" s="26">
        <v>13</v>
      </c>
      <c r="P46" s="26">
        <v>5</v>
      </c>
      <c r="Q46" s="26">
        <v>13</v>
      </c>
      <c r="R46" s="26">
        <v>10</v>
      </c>
      <c r="S46" s="26">
        <v>13</v>
      </c>
      <c r="T46" s="26">
        <v>14</v>
      </c>
      <c r="U46" s="26">
        <v>10</v>
      </c>
      <c r="V46" s="26">
        <v>23</v>
      </c>
      <c r="W46" s="26">
        <v>17</v>
      </c>
      <c r="X46" s="26">
        <v>14</v>
      </c>
      <c r="Y46" s="26">
        <v>26</v>
      </c>
      <c r="Z46" s="26">
        <v>34</v>
      </c>
      <c r="AA46" s="26">
        <v>20</v>
      </c>
      <c r="AB46" s="27">
        <v>-41.17647058823529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4</v>
      </c>
      <c r="L47" s="34">
        <v>5</v>
      </c>
      <c r="M47" s="34">
        <v>5</v>
      </c>
      <c r="N47" s="34">
        <v>1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>
        <v>8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4</v>
      </c>
      <c r="D48" s="26">
        <v>6</v>
      </c>
      <c r="E48" s="26">
        <v>2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25</v>
      </c>
      <c r="U48" s="26">
        <v>39</v>
      </c>
      <c r="V48" s="26">
        <v>35</v>
      </c>
      <c r="W48" s="26">
        <v>32</v>
      </c>
      <c r="X48" s="26">
        <v>19</v>
      </c>
      <c r="Y48" s="26">
        <v>43</v>
      </c>
      <c r="Z48" s="26">
        <v>32</v>
      </c>
      <c r="AA48" s="26">
        <v>41</v>
      </c>
      <c r="AB48" s="27">
        <v>28.125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>
        <v>93</v>
      </c>
      <c r="Y49" s="34"/>
      <c r="Z49" s="34"/>
      <c r="AA49" s="34">
        <v>37</v>
      </c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>
        <v>408</v>
      </c>
      <c r="H50" s="26">
        <v>451</v>
      </c>
      <c r="I50" s="26">
        <v>406</v>
      </c>
      <c r="J50" s="26">
        <v>422</v>
      </c>
      <c r="K50" s="26">
        <v>468</v>
      </c>
      <c r="L50" s="26">
        <v>494</v>
      </c>
      <c r="M50" s="26">
        <v>577</v>
      </c>
      <c r="N50" s="26">
        <v>671</v>
      </c>
      <c r="O50" s="26">
        <v>426</v>
      </c>
      <c r="P50" s="26">
        <v>420</v>
      </c>
      <c r="Q50" s="26">
        <v>605</v>
      </c>
      <c r="R50" s="26">
        <v>823</v>
      </c>
      <c r="S50" s="26">
        <v>829</v>
      </c>
      <c r="T50" s="26">
        <v>1358</v>
      </c>
      <c r="U50" s="26">
        <v>1411</v>
      </c>
      <c r="V50" s="26">
        <v>642</v>
      </c>
      <c r="W50" s="26">
        <v>414</v>
      </c>
      <c r="X50" s="26">
        <v>991</v>
      </c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>
        <v>700</v>
      </c>
      <c r="D51" s="34">
        <v>420</v>
      </c>
      <c r="E51" s="34">
        <v>241</v>
      </c>
      <c r="F51" s="34">
        <v>99</v>
      </c>
      <c r="G51" s="34">
        <v>297</v>
      </c>
      <c r="H51" s="34">
        <v>603</v>
      </c>
      <c r="I51" s="34">
        <v>552</v>
      </c>
      <c r="J51" s="34">
        <v>487</v>
      </c>
      <c r="K51" s="34">
        <v>360</v>
      </c>
      <c r="L51" s="34">
        <v>336</v>
      </c>
      <c r="M51" s="34">
        <v>398</v>
      </c>
      <c r="N51" s="34">
        <v>688</v>
      </c>
      <c r="O51" s="34">
        <v>787</v>
      </c>
      <c r="P51" s="34">
        <v>917</v>
      </c>
      <c r="Q51" s="34">
        <v>1068</v>
      </c>
      <c r="R51" s="34">
        <v>1387</v>
      </c>
      <c r="S51" s="34">
        <v>1199</v>
      </c>
      <c r="T51" s="34">
        <v>1249</v>
      </c>
      <c r="U51" s="34">
        <v>1563</v>
      </c>
      <c r="V51" s="34">
        <v>1481</v>
      </c>
      <c r="W51" s="34">
        <v>1482</v>
      </c>
      <c r="X51" s="34">
        <v>1818</v>
      </c>
      <c r="Y51" s="34">
        <v>2028</v>
      </c>
      <c r="Z51" s="34">
        <v>2409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1578</v>
      </c>
      <c r="Z52" s="26">
        <v>1934</v>
      </c>
      <c r="AA52" s="26">
        <v>2063</v>
      </c>
      <c r="AB52" s="27">
        <v>6.6701137538779847</v>
      </c>
    </row>
    <row r="53" spans="1:28" ht="14.25" x14ac:dyDescent="0.2">
      <c r="A53" s="32" t="s">
        <v>61</v>
      </c>
      <c r="B53" s="33" t="s">
        <v>11</v>
      </c>
      <c r="C53" s="34">
        <v>2</v>
      </c>
      <c r="D53" s="34">
        <v>5</v>
      </c>
      <c r="E53" s="34">
        <v>1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40</v>
      </c>
      <c r="R53" s="34">
        <v>35</v>
      </c>
      <c r="S53" s="34">
        <v>40</v>
      </c>
      <c r="T53" s="34">
        <v>27</v>
      </c>
      <c r="U53" s="34">
        <v>30</v>
      </c>
      <c r="V53" s="34">
        <v>45</v>
      </c>
      <c r="W53" s="34">
        <v>56</v>
      </c>
      <c r="X53" s="34">
        <v>60</v>
      </c>
      <c r="Y53" s="34">
        <v>69</v>
      </c>
      <c r="Z53" s="34">
        <v>64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2816</v>
      </c>
      <c r="D54" s="26">
        <v>2593</v>
      </c>
      <c r="E54" s="26">
        <v>2327</v>
      </c>
      <c r="F54" s="26">
        <v>2618</v>
      </c>
      <c r="G54" s="26">
        <v>2686</v>
      </c>
      <c r="H54" s="26">
        <v>4028</v>
      </c>
      <c r="I54" s="26">
        <v>2598</v>
      </c>
      <c r="J54" s="26">
        <v>1980</v>
      </c>
      <c r="K54" s="26">
        <v>2705</v>
      </c>
      <c r="L54" s="26">
        <v>2994</v>
      </c>
      <c r="M54" s="26">
        <v>3235</v>
      </c>
      <c r="N54" s="26">
        <v>1975</v>
      </c>
      <c r="O54" s="26">
        <v>2107</v>
      </c>
      <c r="P54" s="26">
        <v>2564</v>
      </c>
      <c r="Q54" s="26">
        <v>2275</v>
      </c>
      <c r="R54" s="26">
        <v>2615</v>
      </c>
      <c r="S54" s="26">
        <v>2556</v>
      </c>
      <c r="T54" s="26">
        <v>2465</v>
      </c>
      <c r="U54" s="26">
        <v>2644</v>
      </c>
      <c r="V54" s="26">
        <v>2692</v>
      </c>
      <c r="W54" s="26">
        <v>2842</v>
      </c>
      <c r="X54" s="26">
        <v>2997</v>
      </c>
      <c r="Y54" s="26">
        <v>3591</v>
      </c>
      <c r="Z54" s="26">
        <v>3810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>
        <v>6373</v>
      </c>
      <c r="E55" s="34">
        <v>12361</v>
      </c>
      <c r="F55" s="34">
        <v>2896</v>
      </c>
      <c r="G55" s="34">
        <v>3313</v>
      </c>
      <c r="H55" s="34">
        <v>7715</v>
      </c>
      <c r="I55" s="34">
        <v>1605</v>
      </c>
      <c r="J55" s="34">
        <v>1090</v>
      </c>
      <c r="K55" s="34">
        <v>738</v>
      </c>
      <c r="L55" s="34">
        <v>12871</v>
      </c>
      <c r="M55" s="34">
        <v>9746</v>
      </c>
      <c r="N55" s="34">
        <v>8292</v>
      </c>
      <c r="O55" s="34">
        <v>21699</v>
      </c>
      <c r="P55" s="34">
        <v>5281</v>
      </c>
      <c r="Q55" s="34">
        <v>9171</v>
      </c>
      <c r="R55" s="34">
        <v>8802</v>
      </c>
      <c r="S55" s="34">
        <v>8239</v>
      </c>
      <c r="T55" s="34">
        <v>16924</v>
      </c>
      <c r="U55" s="34">
        <v>11721</v>
      </c>
      <c r="V55" s="34">
        <v>8673</v>
      </c>
      <c r="W55" s="34">
        <v>16765</v>
      </c>
      <c r="X55" s="34">
        <v>13516</v>
      </c>
      <c r="Y55" s="34">
        <v>17593</v>
      </c>
      <c r="Z55" s="34">
        <v>19237</v>
      </c>
      <c r="AA55" s="34">
        <v>26988</v>
      </c>
      <c r="AB55" s="35">
        <v>40.292145344908249</v>
      </c>
    </row>
    <row r="56" spans="1:28" ht="14.25" x14ac:dyDescent="0.2">
      <c r="A56" s="25" t="s">
        <v>64</v>
      </c>
      <c r="B56" s="22" t="s">
        <v>8</v>
      </c>
      <c r="C56" s="26">
        <v>181</v>
      </c>
      <c r="D56" s="26">
        <v>177</v>
      </c>
      <c r="E56" s="26">
        <v>136</v>
      </c>
      <c r="F56" s="26">
        <v>159</v>
      </c>
      <c r="G56" s="26">
        <v>111</v>
      </c>
      <c r="H56" s="26">
        <v>83</v>
      </c>
      <c r="I56" s="26">
        <v>125</v>
      </c>
      <c r="J56" s="26">
        <v>90</v>
      </c>
      <c r="K56" s="26">
        <v>54</v>
      </c>
      <c r="L56" s="26">
        <v>91</v>
      </c>
      <c r="M56" s="26">
        <v>56</v>
      </c>
      <c r="N56" s="26">
        <v>102</v>
      </c>
      <c r="O56" s="26">
        <v>82</v>
      </c>
      <c r="P56" s="26">
        <v>148</v>
      </c>
      <c r="Q56" s="26">
        <v>190</v>
      </c>
      <c r="R56" s="26">
        <v>139</v>
      </c>
      <c r="S56" s="26">
        <v>168</v>
      </c>
      <c r="T56" s="26">
        <v>381</v>
      </c>
      <c r="U56" s="26">
        <v>505</v>
      </c>
      <c r="V56" s="26">
        <v>789</v>
      </c>
      <c r="W56" s="26">
        <v>772</v>
      </c>
      <c r="X56" s="26">
        <v>430</v>
      </c>
      <c r="Y56" s="26">
        <v>510</v>
      </c>
      <c r="Z56" s="26">
        <v>862</v>
      </c>
      <c r="AA56" s="26">
        <v>1526</v>
      </c>
      <c r="AB56" s="27">
        <v>77.030162412993036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>
        <v>1127</v>
      </c>
      <c r="W57" s="34">
        <v>1317</v>
      </c>
      <c r="X57" s="34">
        <v>1427</v>
      </c>
      <c r="Y57" s="34">
        <v>1696</v>
      </c>
      <c r="Z57" s="34">
        <v>2108</v>
      </c>
      <c r="AA57" s="34">
        <v>2475</v>
      </c>
      <c r="AB57" s="35">
        <v>17.409867172675519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>
        <v>411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19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2</v>
      </c>
      <c r="I59" s="34">
        <v>1</v>
      </c>
      <c r="J59" s="34">
        <v>1</v>
      </c>
      <c r="K59" s="34">
        <v>2</v>
      </c>
      <c r="L59" s="34">
        <v>5</v>
      </c>
      <c r="M59" s="34">
        <v>4</v>
      </c>
      <c r="N59" s="34">
        <v>6</v>
      </c>
      <c r="O59" s="34">
        <v>7</v>
      </c>
      <c r="P59" s="34">
        <v>49</v>
      </c>
      <c r="Q59" s="34">
        <v>6</v>
      </c>
      <c r="R59" s="34">
        <v>32</v>
      </c>
      <c r="S59" s="34">
        <v>5</v>
      </c>
      <c r="T59" s="34">
        <v>13</v>
      </c>
      <c r="U59" s="34">
        <v>48</v>
      </c>
      <c r="V59" s="34">
        <v>16</v>
      </c>
      <c r="W59" s="34">
        <v>15</v>
      </c>
      <c r="X59" s="34">
        <v>12</v>
      </c>
      <c r="Y59" s="34">
        <v>24</v>
      </c>
      <c r="Z59" s="34">
        <v>29</v>
      </c>
      <c r="AA59" s="34">
        <v>20</v>
      </c>
      <c r="AB59" s="35">
        <v>-31.034482758620683</v>
      </c>
    </row>
    <row r="60" spans="1:28" ht="14.25" x14ac:dyDescent="0.2">
      <c r="A60" s="25" t="s">
        <v>68</v>
      </c>
      <c r="B60" s="22" t="s">
        <v>11</v>
      </c>
      <c r="C60" s="26">
        <v>158</v>
      </c>
      <c r="D60" s="26">
        <v>144</v>
      </c>
      <c r="E60" s="26">
        <v>236</v>
      </c>
      <c r="F60" s="26">
        <v>154</v>
      </c>
      <c r="G60" s="26">
        <v>178</v>
      </c>
      <c r="H60" s="26">
        <v>182</v>
      </c>
      <c r="I60" s="26">
        <v>240</v>
      </c>
      <c r="J60" s="26">
        <v>602</v>
      </c>
      <c r="K60" s="26">
        <v>237</v>
      </c>
      <c r="L60" s="26">
        <v>175</v>
      </c>
      <c r="M60" s="26">
        <v>115</v>
      </c>
      <c r="N60" s="26">
        <v>122</v>
      </c>
      <c r="O60" s="26">
        <v>199</v>
      </c>
      <c r="P60" s="26">
        <v>188</v>
      </c>
      <c r="Q60" s="26">
        <v>150</v>
      </c>
      <c r="R60" s="26">
        <v>206</v>
      </c>
      <c r="S60" s="26">
        <v>280</v>
      </c>
      <c r="T60" s="26">
        <v>357</v>
      </c>
      <c r="U60" s="26">
        <v>418</v>
      </c>
      <c r="V60" s="26">
        <v>468</v>
      </c>
      <c r="W60" s="26">
        <v>439</v>
      </c>
      <c r="X60" s="26">
        <v>409</v>
      </c>
      <c r="Y60" s="26">
        <v>445</v>
      </c>
      <c r="Z60" s="26">
        <v>373</v>
      </c>
      <c r="AA60" s="26">
        <v>715</v>
      </c>
      <c r="AB60" s="27">
        <v>91.689008042895438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>
        <v>11</v>
      </c>
      <c r="F61" s="34">
        <v>28</v>
      </c>
      <c r="G61" s="34">
        <v>24</v>
      </c>
      <c r="H61" s="34">
        <v>14</v>
      </c>
      <c r="I61" s="34">
        <v>15</v>
      </c>
      <c r="J61" s="34">
        <v>36</v>
      </c>
      <c r="K61" s="34">
        <v>18</v>
      </c>
      <c r="L61" s="34">
        <v>7</v>
      </c>
      <c r="M61" s="34">
        <v>12</v>
      </c>
      <c r="N61" s="34">
        <v>29</v>
      </c>
      <c r="O61" s="34">
        <v>29</v>
      </c>
      <c r="P61" s="34">
        <v>12</v>
      </c>
      <c r="Q61" s="34">
        <v>33</v>
      </c>
      <c r="R61" s="34">
        <v>29</v>
      </c>
      <c r="S61" s="34">
        <v>51</v>
      </c>
      <c r="T61" s="34">
        <v>48</v>
      </c>
      <c r="U61" s="34">
        <v>59</v>
      </c>
      <c r="V61" s="34">
        <v>45</v>
      </c>
      <c r="W61" s="34">
        <v>46</v>
      </c>
      <c r="X61" s="34">
        <v>52</v>
      </c>
      <c r="Y61" s="34">
        <v>42</v>
      </c>
      <c r="Z61" s="34">
        <v>41</v>
      </c>
      <c r="AA61" s="34"/>
      <c r="AB61" s="35" t="s">
        <v>9</v>
      </c>
    </row>
    <row r="62" spans="1:28" ht="14.25" x14ac:dyDescent="0.2">
      <c r="A62" s="25" t="s">
        <v>70</v>
      </c>
      <c r="B62" s="22" t="s">
        <v>20</v>
      </c>
      <c r="C62" s="26" t="s">
        <v>9</v>
      </c>
      <c r="D62" s="26" t="s">
        <v>9</v>
      </c>
      <c r="E62" s="26" t="s">
        <v>9</v>
      </c>
      <c r="F62" s="26">
        <v>3</v>
      </c>
      <c r="G62" s="26" t="s">
        <v>9</v>
      </c>
      <c r="H62" s="26">
        <v>6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>
        <v>5</v>
      </c>
      <c r="O62" s="26" t="s">
        <v>9</v>
      </c>
      <c r="P62" s="26">
        <v>7</v>
      </c>
      <c r="Q62" s="26">
        <v>8</v>
      </c>
      <c r="R62" s="26">
        <v>66</v>
      </c>
      <c r="S62" s="26">
        <v>38</v>
      </c>
      <c r="T62" s="26">
        <v>102</v>
      </c>
      <c r="U62" s="26">
        <v>37</v>
      </c>
      <c r="V62" s="26">
        <v>86</v>
      </c>
      <c r="W62" s="26">
        <v>109</v>
      </c>
      <c r="X62" s="26">
        <v>128</v>
      </c>
      <c r="Y62" s="26">
        <v>174</v>
      </c>
      <c r="Z62" s="26">
        <v>141</v>
      </c>
      <c r="AA62" s="26">
        <v>152</v>
      </c>
      <c r="AB62" s="27">
        <v>7.8014184397163149</v>
      </c>
    </row>
    <row r="63" spans="1:28" ht="14.25" x14ac:dyDescent="0.2">
      <c r="A63" s="32" t="s">
        <v>71</v>
      </c>
      <c r="B63" s="33" t="s">
        <v>12</v>
      </c>
      <c r="C63" s="34">
        <v>108</v>
      </c>
      <c r="D63" s="34">
        <v>95</v>
      </c>
      <c r="E63" s="34">
        <v>120</v>
      </c>
      <c r="F63" s="34">
        <v>70</v>
      </c>
      <c r="G63" s="34">
        <v>110</v>
      </c>
      <c r="H63" s="34">
        <v>82</v>
      </c>
      <c r="I63" s="34">
        <v>76</v>
      </c>
      <c r="J63" s="34">
        <v>61</v>
      </c>
      <c r="K63" s="34">
        <v>81</v>
      </c>
      <c r="L63" s="34">
        <v>90</v>
      </c>
      <c r="M63" s="34">
        <v>83</v>
      </c>
      <c r="N63" s="34">
        <v>120</v>
      </c>
      <c r="O63" s="34">
        <v>71</v>
      </c>
      <c r="P63" s="34">
        <v>92</v>
      </c>
      <c r="Q63" s="34">
        <v>143</v>
      </c>
      <c r="R63" s="34">
        <v>143</v>
      </c>
      <c r="S63" s="34">
        <v>135</v>
      </c>
      <c r="T63" s="34">
        <v>136</v>
      </c>
      <c r="U63" s="34">
        <v>136</v>
      </c>
      <c r="V63" s="34">
        <v>175</v>
      </c>
      <c r="W63" s="34">
        <v>184</v>
      </c>
      <c r="X63" s="34">
        <v>160</v>
      </c>
      <c r="Y63" s="34">
        <v>192</v>
      </c>
      <c r="Z63" s="34">
        <v>225</v>
      </c>
      <c r="AA63" s="34">
        <v>500</v>
      </c>
      <c r="AB63" s="35">
        <v>122.22222222222223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>
        <v>1</v>
      </c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430</v>
      </c>
      <c r="U65" s="34">
        <v>516</v>
      </c>
      <c r="V65" s="34">
        <v>460</v>
      </c>
      <c r="W65" s="34">
        <v>552</v>
      </c>
      <c r="X65" s="34">
        <v>612</v>
      </c>
      <c r="Y65" s="34">
        <v>733</v>
      </c>
      <c r="Z65" s="34">
        <v>1093</v>
      </c>
      <c r="AA65" s="34">
        <v>1057</v>
      </c>
      <c r="AB65" s="35">
        <v>-3.2936870997255312</v>
      </c>
    </row>
    <row r="66" spans="1:28" ht="14.25" x14ac:dyDescent="0.2">
      <c r="A66" s="25" t="s">
        <v>74</v>
      </c>
      <c r="B66" s="22" t="s">
        <v>12</v>
      </c>
      <c r="C66" s="26">
        <v>10</v>
      </c>
      <c r="D66" s="26">
        <v>24</v>
      </c>
      <c r="E66" s="26">
        <v>22</v>
      </c>
      <c r="F66" s="26">
        <v>17</v>
      </c>
      <c r="G66" s="26">
        <v>9</v>
      </c>
      <c r="H66" s="26">
        <v>105</v>
      </c>
      <c r="I66" s="26">
        <v>11</v>
      </c>
      <c r="J66" s="26">
        <v>8</v>
      </c>
      <c r="K66" s="26">
        <v>11</v>
      </c>
      <c r="L66" s="26">
        <v>4</v>
      </c>
      <c r="M66" s="26">
        <v>36</v>
      </c>
      <c r="N66" s="26">
        <v>14</v>
      </c>
      <c r="O66" s="26">
        <v>16</v>
      </c>
      <c r="P66" s="26">
        <v>12</v>
      </c>
      <c r="Q66" s="26">
        <v>31</v>
      </c>
      <c r="R66" s="26">
        <v>18</v>
      </c>
      <c r="S66" s="26">
        <v>37</v>
      </c>
      <c r="T66" s="26">
        <v>55</v>
      </c>
      <c r="U66" s="26">
        <v>42</v>
      </c>
      <c r="V66" s="26">
        <v>58</v>
      </c>
      <c r="W66" s="26">
        <v>81</v>
      </c>
      <c r="X66" s="26">
        <v>122</v>
      </c>
      <c r="Y66" s="26">
        <v>135</v>
      </c>
      <c r="Z66" s="26">
        <v>147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1</v>
      </c>
      <c r="S67" s="34">
        <v>6</v>
      </c>
      <c r="T67" s="34">
        <v>10</v>
      </c>
      <c r="U67" s="34">
        <v>9</v>
      </c>
      <c r="V67" s="34">
        <v>13</v>
      </c>
      <c r="W67" s="34">
        <v>51</v>
      </c>
      <c r="X67" s="34">
        <v>19</v>
      </c>
      <c r="Y67" s="34">
        <v>7</v>
      </c>
      <c r="Z67" s="34">
        <v>8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>
        <v>10</v>
      </c>
      <c r="E68" s="26">
        <v>9</v>
      </c>
      <c r="F68" s="26">
        <v>27</v>
      </c>
      <c r="G68" s="26">
        <v>14</v>
      </c>
      <c r="H68" s="26">
        <v>116</v>
      </c>
      <c r="I68" s="26">
        <v>107</v>
      </c>
      <c r="J68" s="26">
        <v>58</v>
      </c>
      <c r="K68" s="26">
        <v>76</v>
      </c>
      <c r="L68" s="26">
        <v>19</v>
      </c>
      <c r="M68" s="26">
        <v>11</v>
      </c>
      <c r="N68" s="26">
        <v>18</v>
      </c>
      <c r="O68" s="26">
        <v>13</v>
      </c>
      <c r="P68" s="26">
        <v>27</v>
      </c>
      <c r="Q68" s="26">
        <v>25</v>
      </c>
      <c r="R68" s="26">
        <v>15</v>
      </c>
      <c r="S68" s="26">
        <v>18</v>
      </c>
      <c r="T68" s="26">
        <v>40</v>
      </c>
      <c r="U68" s="26">
        <v>45</v>
      </c>
      <c r="V68" s="26">
        <v>38</v>
      </c>
      <c r="W68" s="26">
        <v>39</v>
      </c>
      <c r="X68" s="26">
        <v>72</v>
      </c>
      <c r="Y68" s="26">
        <v>72</v>
      </c>
      <c r="Z68" s="26">
        <v>121</v>
      </c>
      <c r="AA68" s="26">
        <v>92</v>
      </c>
      <c r="AB68" s="27">
        <v>-23.966942148760324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16853</v>
      </c>
      <c r="U69" s="34">
        <v>22388</v>
      </c>
      <c r="V69" s="34">
        <v>25705</v>
      </c>
      <c r="W69" s="34">
        <v>38818</v>
      </c>
      <c r="X69" s="34">
        <v>40614</v>
      </c>
      <c r="Y69" s="34">
        <v>43326</v>
      </c>
      <c r="Z69" s="34">
        <v>46355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>
        <v>2</v>
      </c>
      <c r="H70" s="26" t="s">
        <v>9</v>
      </c>
      <c r="I70" s="26"/>
      <c r="J70" s="26"/>
      <c r="K70" s="26"/>
      <c r="L70" s="26">
        <v>6</v>
      </c>
      <c r="M70" s="26"/>
      <c r="N70" s="26">
        <v>10</v>
      </c>
      <c r="O70" s="26">
        <v>13</v>
      </c>
      <c r="P70" s="26">
        <v>8</v>
      </c>
      <c r="Q70" s="26">
        <v>10</v>
      </c>
      <c r="R70" s="26">
        <v>24</v>
      </c>
      <c r="S70" s="26">
        <v>11</v>
      </c>
      <c r="T70" s="26">
        <v>24</v>
      </c>
      <c r="U70" s="26">
        <v>16</v>
      </c>
      <c r="V70" s="26">
        <v>18</v>
      </c>
      <c r="W70" s="26">
        <v>76</v>
      </c>
      <c r="X70" s="26">
        <v>26</v>
      </c>
      <c r="Y70" s="26">
        <v>74</v>
      </c>
      <c r="Z70" s="26">
        <v>44</v>
      </c>
      <c r="AA70" s="26">
        <v>80</v>
      </c>
      <c r="AB70" s="27">
        <v>81.818181818181813</v>
      </c>
    </row>
    <row r="71" spans="1:28" ht="14.25" x14ac:dyDescent="0.2">
      <c r="A71" s="32" t="s">
        <v>79</v>
      </c>
      <c r="B71" s="33" t="s">
        <v>12</v>
      </c>
      <c r="C71" s="34">
        <v>333</v>
      </c>
      <c r="D71" s="34">
        <v>189</v>
      </c>
      <c r="E71" s="34">
        <v>294</v>
      </c>
      <c r="F71" s="34">
        <v>291</v>
      </c>
      <c r="G71" s="34">
        <v>455</v>
      </c>
      <c r="H71" s="34">
        <v>431</v>
      </c>
      <c r="I71" s="34">
        <v>432</v>
      </c>
      <c r="J71" s="34">
        <v>276</v>
      </c>
      <c r="K71" s="34">
        <v>342</v>
      </c>
      <c r="L71" s="34">
        <v>431</v>
      </c>
      <c r="M71" s="34">
        <v>326</v>
      </c>
      <c r="N71" s="34">
        <v>4193</v>
      </c>
      <c r="O71" s="34">
        <v>1610</v>
      </c>
      <c r="P71" s="34">
        <v>1081</v>
      </c>
      <c r="Q71" s="34">
        <v>1383</v>
      </c>
      <c r="R71" s="34">
        <v>1082</v>
      </c>
      <c r="S71" s="34">
        <v>1323</v>
      </c>
      <c r="T71" s="34">
        <v>1095</v>
      </c>
      <c r="U71" s="34">
        <v>1282</v>
      </c>
      <c r="V71" s="34">
        <v>1610</v>
      </c>
      <c r="W71" s="34">
        <v>1477</v>
      </c>
      <c r="X71" s="34">
        <v>1200</v>
      </c>
      <c r="Y71" s="34">
        <v>1650</v>
      </c>
      <c r="Z71" s="34">
        <v>1814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1226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19</v>
      </c>
      <c r="C73" s="34">
        <v>106</v>
      </c>
      <c r="D73" s="34">
        <v>174</v>
      </c>
      <c r="E73" s="34">
        <v>252</v>
      </c>
      <c r="F73" s="34">
        <v>228</v>
      </c>
      <c r="G73" s="34">
        <v>285</v>
      </c>
      <c r="H73" s="34">
        <v>287</v>
      </c>
      <c r="I73" s="34">
        <v>345</v>
      </c>
      <c r="J73" s="34">
        <v>312</v>
      </c>
      <c r="K73" s="34">
        <v>317</v>
      </c>
      <c r="L73" s="34">
        <v>402</v>
      </c>
      <c r="M73" s="34">
        <v>368</v>
      </c>
      <c r="N73" s="34">
        <v>410</v>
      </c>
      <c r="O73" s="34">
        <v>636</v>
      </c>
      <c r="P73" s="34">
        <v>1001</v>
      </c>
      <c r="Q73" s="34">
        <v>716</v>
      </c>
      <c r="R73" s="34">
        <v>776</v>
      </c>
      <c r="S73" s="34">
        <v>902</v>
      </c>
      <c r="T73" s="34">
        <v>976</v>
      </c>
      <c r="U73" s="34">
        <v>928</v>
      </c>
      <c r="V73" s="34">
        <v>864</v>
      </c>
      <c r="W73" s="34">
        <v>1344</v>
      </c>
      <c r="X73" s="34">
        <v>1392</v>
      </c>
      <c r="Y73" s="34">
        <v>1952</v>
      </c>
      <c r="Z73" s="34">
        <v>1922</v>
      </c>
      <c r="AA73" s="34">
        <v>2004</v>
      </c>
      <c r="AB73" s="35">
        <v>4.2663891779396437</v>
      </c>
    </row>
    <row r="74" spans="1:28" ht="14.25" x14ac:dyDescent="0.2">
      <c r="A74" s="25" t="s">
        <v>82</v>
      </c>
      <c r="B74" s="22" t="s">
        <v>12</v>
      </c>
      <c r="C74" s="26">
        <v>273</v>
      </c>
      <c r="D74" s="26">
        <v>313</v>
      </c>
      <c r="E74" s="26">
        <v>292</v>
      </c>
      <c r="F74" s="26">
        <v>295</v>
      </c>
      <c r="G74" s="26">
        <v>235</v>
      </c>
      <c r="H74" s="26">
        <v>320</v>
      </c>
      <c r="I74" s="26">
        <v>311</v>
      </c>
      <c r="J74" s="26">
        <v>381</v>
      </c>
      <c r="K74" s="26">
        <v>437</v>
      </c>
      <c r="L74" s="26">
        <v>485</v>
      </c>
      <c r="M74" s="26">
        <v>506</v>
      </c>
      <c r="N74" s="26">
        <v>561</v>
      </c>
      <c r="O74" s="26">
        <v>484</v>
      </c>
      <c r="P74" s="26">
        <v>486</v>
      </c>
      <c r="Q74" s="26">
        <v>615</v>
      </c>
      <c r="R74" s="26">
        <v>596</v>
      </c>
      <c r="S74" s="26">
        <v>730</v>
      </c>
      <c r="T74" s="26">
        <v>660</v>
      </c>
      <c r="U74" s="26">
        <v>737</v>
      </c>
      <c r="V74" s="26">
        <v>806</v>
      </c>
      <c r="W74" s="26">
        <v>895</v>
      </c>
      <c r="X74" s="26">
        <v>729</v>
      </c>
      <c r="Y74" s="26">
        <v>855</v>
      </c>
      <c r="Z74" s="26">
        <v>531</v>
      </c>
      <c r="AA74" s="26">
        <v>564</v>
      </c>
      <c r="AB74" s="27">
        <v>6.2146892655367196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>
        <v>246</v>
      </c>
      <c r="U75" s="34" t="s">
        <v>9</v>
      </c>
      <c r="V75" s="34"/>
      <c r="W75" s="34">
        <v>250</v>
      </c>
      <c r="X75" s="34">
        <v>26</v>
      </c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 t="s">
        <v>9</v>
      </c>
      <c r="W76" s="26" t="s">
        <v>9</v>
      </c>
      <c r="X76" s="26" t="s">
        <v>9</v>
      </c>
      <c r="Y76" s="26" t="s">
        <v>9</v>
      </c>
      <c r="Z76" s="26">
        <v>68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>
        <v>11</v>
      </c>
      <c r="N77" s="34">
        <v>17</v>
      </c>
      <c r="O77" s="34">
        <v>19</v>
      </c>
      <c r="P77" s="34">
        <v>20</v>
      </c>
      <c r="Q77" s="34">
        <v>25</v>
      </c>
      <c r="R77" s="34">
        <v>22</v>
      </c>
      <c r="S77" s="34">
        <v>13</v>
      </c>
      <c r="T77" s="34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19</v>
      </c>
      <c r="C78" s="26">
        <v>988</v>
      </c>
      <c r="D78" s="26">
        <v>1091</v>
      </c>
      <c r="E78" s="26">
        <v>1015</v>
      </c>
      <c r="F78" s="26">
        <v>1154</v>
      </c>
      <c r="G78" s="26">
        <v>1000</v>
      </c>
      <c r="H78" s="26">
        <v>1173</v>
      </c>
      <c r="I78" s="26">
        <v>1141</v>
      </c>
      <c r="J78" s="26">
        <v>1133</v>
      </c>
      <c r="K78" s="26">
        <v>1358</v>
      </c>
      <c r="L78" s="26">
        <v>1379</v>
      </c>
      <c r="M78" s="26">
        <v>1625</v>
      </c>
      <c r="N78" s="26">
        <v>1999</v>
      </c>
      <c r="O78" s="26">
        <v>2714</v>
      </c>
      <c r="P78" s="26">
        <v>2991</v>
      </c>
      <c r="Q78" s="26">
        <v>10556</v>
      </c>
      <c r="R78" s="26">
        <v>11400</v>
      </c>
      <c r="S78" s="26">
        <v>11163</v>
      </c>
      <c r="T78" s="26">
        <v>11898</v>
      </c>
      <c r="U78" s="26">
        <v>11286</v>
      </c>
      <c r="V78" s="26">
        <v>12086</v>
      </c>
      <c r="W78" s="26">
        <v>17325</v>
      </c>
      <c r="X78" s="26">
        <v>12262</v>
      </c>
      <c r="Y78" s="26">
        <v>13753</v>
      </c>
      <c r="Z78" s="26">
        <v>12812</v>
      </c>
      <c r="AA78" s="26"/>
      <c r="AB78" s="27" t="s">
        <v>9</v>
      </c>
    </row>
    <row r="79" spans="1:28" ht="14.25" x14ac:dyDescent="0.2">
      <c r="A79" s="32" t="s">
        <v>87</v>
      </c>
      <c r="B79" s="33" t="s">
        <v>12</v>
      </c>
      <c r="C79" s="34">
        <v>29367</v>
      </c>
      <c r="D79" s="34">
        <v>15024</v>
      </c>
      <c r="E79" s="34">
        <v>18331</v>
      </c>
      <c r="F79" s="34">
        <v>11022</v>
      </c>
      <c r="G79" s="34">
        <v>9424</v>
      </c>
      <c r="H79" s="34">
        <v>4385</v>
      </c>
      <c r="I79" s="34">
        <v>5351</v>
      </c>
      <c r="J79" s="34">
        <v>4939</v>
      </c>
      <c r="K79" s="34">
        <v>5775</v>
      </c>
      <c r="L79" s="34">
        <v>6692</v>
      </c>
      <c r="M79" s="34">
        <v>9287</v>
      </c>
      <c r="N79" s="34">
        <v>10295</v>
      </c>
      <c r="O79" s="34">
        <v>10623</v>
      </c>
      <c r="P79" s="34">
        <v>9327</v>
      </c>
      <c r="Q79" s="34">
        <v>11130</v>
      </c>
      <c r="R79" s="34">
        <v>11216</v>
      </c>
      <c r="S79" s="34">
        <v>14154</v>
      </c>
      <c r="T79" s="34">
        <v>15448</v>
      </c>
      <c r="U79" s="34">
        <v>12801</v>
      </c>
      <c r="V79" s="34">
        <v>14606</v>
      </c>
      <c r="W79" s="34">
        <v>18896</v>
      </c>
      <c r="X79" s="34">
        <v>20747</v>
      </c>
      <c r="Y79" s="34">
        <v>20916</v>
      </c>
      <c r="Z79" s="34">
        <v>18432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>
        <v>2666</v>
      </c>
      <c r="D80" s="26">
        <v>3184</v>
      </c>
      <c r="E80" s="26">
        <v>3517</v>
      </c>
      <c r="F80" s="26">
        <v>3004</v>
      </c>
      <c r="G80" s="26">
        <v>2560</v>
      </c>
      <c r="H80" s="26">
        <v>3002</v>
      </c>
      <c r="I80" s="26">
        <v>3541</v>
      </c>
      <c r="J80" s="26">
        <v>3070</v>
      </c>
      <c r="K80" s="26">
        <v>3209</v>
      </c>
      <c r="L80" s="26">
        <v>3722</v>
      </c>
      <c r="M80" s="26">
        <v>4989</v>
      </c>
      <c r="N80" s="26">
        <v>5166</v>
      </c>
      <c r="O80" s="26">
        <v>6121</v>
      </c>
      <c r="P80" s="26">
        <v>7962</v>
      </c>
      <c r="Q80" s="26">
        <v>8648</v>
      </c>
      <c r="R80" s="26">
        <v>8219</v>
      </c>
      <c r="S80" s="26">
        <v>10303</v>
      </c>
      <c r="T80" s="26">
        <v>11846</v>
      </c>
      <c r="U80" s="26">
        <v>12509</v>
      </c>
      <c r="V80" s="26">
        <v>13821</v>
      </c>
      <c r="W80" s="26">
        <v>14391</v>
      </c>
      <c r="X80" s="26">
        <v>18329</v>
      </c>
      <c r="Y80" s="26">
        <v>20187</v>
      </c>
      <c r="Z80" s="26">
        <v>22932</v>
      </c>
      <c r="AA80" s="26"/>
      <c r="AB80" s="27" t="s">
        <v>9</v>
      </c>
    </row>
    <row r="81" spans="1:28" ht="14.25" x14ac:dyDescent="0.2">
      <c r="A81" s="32" t="s">
        <v>89</v>
      </c>
      <c r="B81" s="33" t="s">
        <v>20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2804</v>
      </c>
      <c r="I81" s="34">
        <v>114</v>
      </c>
      <c r="J81" s="34">
        <v>54</v>
      </c>
      <c r="K81" s="34">
        <v>181</v>
      </c>
      <c r="L81" s="34">
        <v>162</v>
      </c>
      <c r="M81" s="34">
        <v>425</v>
      </c>
      <c r="N81" s="34">
        <v>180</v>
      </c>
      <c r="O81" s="34">
        <v>137</v>
      </c>
      <c r="P81" s="34">
        <v>227</v>
      </c>
      <c r="Q81" s="34">
        <v>326</v>
      </c>
      <c r="R81" s="34">
        <v>517</v>
      </c>
      <c r="S81" s="34">
        <v>547</v>
      </c>
      <c r="T81" s="34">
        <v>673</v>
      </c>
      <c r="U81" s="34">
        <v>535</v>
      </c>
      <c r="V81" s="34">
        <v>677</v>
      </c>
      <c r="W81" s="34">
        <v>862</v>
      </c>
      <c r="X81" s="34">
        <v>741</v>
      </c>
      <c r="Y81" s="34">
        <v>783</v>
      </c>
      <c r="Z81" s="34">
        <v>759</v>
      </c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928</v>
      </c>
      <c r="D82" s="26">
        <v>671</v>
      </c>
      <c r="E82" s="26">
        <v>3430</v>
      </c>
      <c r="F82" s="26">
        <v>1465</v>
      </c>
      <c r="G82" s="26">
        <v>402</v>
      </c>
      <c r="H82" s="26">
        <v>744</v>
      </c>
      <c r="I82" s="26">
        <v>446</v>
      </c>
      <c r="J82" s="26">
        <v>455</v>
      </c>
      <c r="K82" s="26">
        <v>615</v>
      </c>
      <c r="L82" s="26">
        <v>610</v>
      </c>
      <c r="M82" s="26">
        <v>634</v>
      </c>
      <c r="N82" s="26">
        <v>592</v>
      </c>
      <c r="O82" s="26">
        <v>1698</v>
      </c>
      <c r="P82" s="26">
        <v>2527</v>
      </c>
      <c r="Q82" s="26">
        <v>813</v>
      </c>
      <c r="R82" s="26">
        <v>896</v>
      </c>
      <c r="S82" s="26">
        <v>1090</v>
      </c>
      <c r="T82" s="26">
        <v>1479</v>
      </c>
      <c r="U82" s="26">
        <v>1818</v>
      </c>
      <c r="V82" s="26">
        <v>1768</v>
      </c>
      <c r="W82" s="26">
        <v>1992</v>
      </c>
      <c r="X82" s="26">
        <v>1984</v>
      </c>
      <c r="Y82" s="26">
        <v>2443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232</v>
      </c>
      <c r="P83" s="34">
        <v>1949</v>
      </c>
      <c r="Q83" s="34">
        <v>1590</v>
      </c>
      <c r="R83" s="34">
        <v>1231</v>
      </c>
      <c r="S83" s="34">
        <v>1139</v>
      </c>
      <c r="T83" s="34">
        <v>2192</v>
      </c>
      <c r="U83" s="34">
        <v>2286</v>
      </c>
      <c r="V83" s="34">
        <v>3167</v>
      </c>
      <c r="W83" s="34">
        <v>1464</v>
      </c>
      <c r="X83" s="34">
        <v>217</v>
      </c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40</v>
      </c>
      <c r="S84" s="26" t="s">
        <v>9</v>
      </c>
      <c r="T84" s="26">
        <v>42</v>
      </c>
      <c r="U84" s="26">
        <v>63</v>
      </c>
      <c r="V84" s="26">
        <v>80</v>
      </c>
      <c r="W84" s="26">
        <v>139</v>
      </c>
      <c r="X84" s="26">
        <v>234</v>
      </c>
      <c r="Y84" s="26">
        <v>35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19</v>
      </c>
      <c r="I85" s="34">
        <v>16</v>
      </c>
      <c r="J85" s="34">
        <v>112</v>
      </c>
      <c r="K85" s="34">
        <v>21</v>
      </c>
      <c r="L85" s="34">
        <v>2</v>
      </c>
      <c r="M85" s="34">
        <v>44</v>
      </c>
      <c r="N85" s="34">
        <v>41</v>
      </c>
      <c r="O85" s="34">
        <v>33</v>
      </c>
      <c r="P85" s="34">
        <v>13</v>
      </c>
      <c r="Q85" s="34">
        <v>11</v>
      </c>
      <c r="R85" s="34" t="s">
        <v>9</v>
      </c>
      <c r="S85" s="34">
        <v>45.180477119999999</v>
      </c>
      <c r="T85" s="34">
        <v>39.713900000000002</v>
      </c>
      <c r="U85" s="34">
        <v>54.974302699999996</v>
      </c>
      <c r="V85" s="34">
        <v>80.411660009883263</v>
      </c>
      <c r="W85" s="34">
        <v>68</v>
      </c>
      <c r="X85" s="34">
        <v>62</v>
      </c>
      <c r="Y85" s="34">
        <v>79</v>
      </c>
      <c r="Z85" s="34">
        <v>82</v>
      </c>
      <c r="AA85" s="34">
        <v>125</v>
      </c>
      <c r="AB85" s="35">
        <v>52.439024390243901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26</v>
      </c>
      <c r="V86" s="26">
        <v>27</v>
      </c>
      <c r="W86" s="26">
        <v>15</v>
      </c>
      <c r="X86" s="26">
        <v>24</v>
      </c>
      <c r="Y86" s="26">
        <v>62</v>
      </c>
      <c r="Z86" s="26">
        <v>56</v>
      </c>
      <c r="AA86" s="26">
        <v>43</v>
      </c>
      <c r="AB86" s="27">
        <v>-23.214285714285708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>
        <v>2</v>
      </c>
      <c r="S87" s="34" t="s">
        <v>9</v>
      </c>
      <c r="T87" s="34">
        <v>1</v>
      </c>
      <c r="U87" s="34">
        <v>5</v>
      </c>
      <c r="V87" s="34"/>
      <c r="W87" s="34"/>
      <c r="X87" s="34">
        <v>4</v>
      </c>
      <c r="Y87" s="34">
        <v>2</v>
      </c>
      <c r="Z87" s="34">
        <v>2</v>
      </c>
      <c r="AA87" s="34"/>
      <c r="AB87" s="35" t="s">
        <v>9</v>
      </c>
    </row>
    <row r="88" spans="1:28" ht="14.25" x14ac:dyDescent="0.2">
      <c r="A88" s="25" t="s">
        <v>96</v>
      </c>
      <c r="B88" s="22" t="s">
        <v>19</v>
      </c>
      <c r="C88" s="26">
        <v>468</v>
      </c>
      <c r="D88" s="26">
        <v>327</v>
      </c>
      <c r="E88" s="26">
        <v>350</v>
      </c>
      <c r="F88" s="26">
        <v>257</v>
      </c>
      <c r="G88" s="26">
        <v>324</v>
      </c>
      <c r="H88" s="26">
        <v>218</v>
      </c>
      <c r="I88" s="26">
        <v>83</v>
      </c>
      <c r="J88" s="26">
        <v>169</v>
      </c>
      <c r="K88" s="26">
        <v>87</v>
      </c>
      <c r="L88" s="26">
        <v>169</v>
      </c>
      <c r="M88" s="26">
        <v>155</v>
      </c>
      <c r="N88" s="26">
        <v>225</v>
      </c>
      <c r="O88" s="26">
        <v>351</v>
      </c>
      <c r="P88" s="26">
        <v>248</v>
      </c>
      <c r="Q88" s="26">
        <v>295</v>
      </c>
      <c r="R88" s="26">
        <v>310</v>
      </c>
      <c r="S88" s="26">
        <v>635</v>
      </c>
      <c r="T88" s="26">
        <v>697</v>
      </c>
      <c r="U88" s="26"/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>
        <v>944</v>
      </c>
      <c r="R89" s="34">
        <v>2683</v>
      </c>
      <c r="S89" s="34">
        <v>1162</v>
      </c>
      <c r="T89" s="34">
        <v>1370</v>
      </c>
      <c r="U89" s="34">
        <v>1575</v>
      </c>
      <c r="V89" s="34">
        <v>875</v>
      </c>
      <c r="W89" s="34">
        <v>663</v>
      </c>
      <c r="X89" s="34">
        <v>1065</v>
      </c>
      <c r="Y89" s="34">
        <v>1689</v>
      </c>
      <c r="Z89" s="34">
        <v>2144</v>
      </c>
      <c r="AA89" s="34">
        <v>1687</v>
      </c>
      <c r="AB89" s="35">
        <v>-21.315298507462686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>
        <v>120</v>
      </c>
      <c r="AA90" s="26">
        <v>122</v>
      </c>
      <c r="AB90" s="27">
        <v>1.6666666666666572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>
        <v>13</v>
      </c>
      <c r="S91" s="34">
        <v>7</v>
      </c>
      <c r="T91" s="34">
        <v>9</v>
      </c>
      <c r="U91" s="34">
        <v>19</v>
      </c>
      <c r="V91" s="34">
        <v>21</v>
      </c>
      <c r="W91" s="34">
        <v>22</v>
      </c>
      <c r="X91" s="34">
        <v>18</v>
      </c>
      <c r="Y91" s="34">
        <v>31</v>
      </c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19</v>
      </c>
      <c r="C92" s="26">
        <v>10</v>
      </c>
      <c r="D92" s="26">
        <v>11</v>
      </c>
      <c r="E92" s="26">
        <v>12</v>
      </c>
      <c r="F92" s="26">
        <v>17</v>
      </c>
      <c r="G92" s="26">
        <v>22</v>
      </c>
      <c r="H92" s="26">
        <v>17</v>
      </c>
      <c r="I92" s="26">
        <v>42</v>
      </c>
      <c r="J92" s="26">
        <v>160</v>
      </c>
      <c r="K92" s="26">
        <v>32</v>
      </c>
      <c r="L92" s="26">
        <v>141</v>
      </c>
      <c r="M92" s="26">
        <v>64</v>
      </c>
      <c r="N92" s="26">
        <v>23</v>
      </c>
      <c r="O92" s="26">
        <v>1717</v>
      </c>
      <c r="P92" s="26">
        <v>36</v>
      </c>
      <c r="Q92" s="26">
        <v>698</v>
      </c>
      <c r="R92" s="26">
        <v>189</v>
      </c>
      <c r="S92" s="26">
        <v>16609</v>
      </c>
      <c r="T92" s="26">
        <v>1115</v>
      </c>
      <c r="U92" s="26">
        <v>437</v>
      </c>
      <c r="V92" s="26">
        <v>106</v>
      </c>
      <c r="W92" s="26">
        <v>419</v>
      </c>
      <c r="X92" s="26">
        <v>968</v>
      </c>
      <c r="Y92" s="26">
        <v>3397</v>
      </c>
      <c r="Z92" s="26">
        <v>3006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>
        <v>602</v>
      </c>
      <c r="H93" s="34">
        <v>587</v>
      </c>
      <c r="I93" s="34">
        <v>471</v>
      </c>
      <c r="J93" s="34">
        <v>909</v>
      </c>
      <c r="K93" s="34">
        <v>293</v>
      </c>
      <c r="L93" s="34">
        <v>292</v>
      </c>
      <c r="M93" s="34">
        <v>384</v>
      </c>
      <c r="N93" s="34">
        <v>492</v>
      </c>
      <c r="O93" s="34">
        <v>593</v>
      </c>
      <c r="P93" s="34">
        <v>676</v>
      </c>
      <c r="Q93" s="34">
        <v>689</v>
      </c>
      <c r="R93" s="34">
        <v>1025</v>
      </c>
      <c r="S93" s="34">
        <v>1311</v>
      </c>
      <c r="T93" s="34" t="s">
        <v>9</v>
      </c>
      <c r="U93" s="34" t="s">
        <v>9</v>
      </c>
      <c r="V93" s="34"/>
      <c r="W93" s="34"/>
      <c r="X93" s="34"/>
      <c r="Y93" s="34">
        <v>4281</v>
      </c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35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>
        <v>7</v>
      </c>
      <c r="Z94" s="26">
        <v>39</v>
      </c>
      <c r="AA94" s="26">
        <v>45</v>
      </c>
      <c r="AB94" s="27">
        <v>15.384615384615373</v>
      </c>
    </row>
    <row r="95" spans="1:28" ht="14.25" x14ac:dyDescent="0.2">
      <c r="A95" s="32" t="s">
        <v>103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>
        <v>109</v>
      </c>
      <c r="W95" s="34">
        <v>94</v>
      </c>
      <c r="X95" s="34">
        <v>126</v>
      </c>
      <c r="Y95" s="34">
        <v>78</v>
      </c>
      <c r="Z95" s="34">
        <v>87</v>
      </c>
      <c r="AA95" s="34">
        <v>103</v>
      </c>
      <c r="AB95" s="35">
        <v>18.390804597701148</v>
      </c>
    </row>
    <row r="96" spans="1:28" ht="14.25" x14ac:dyDescent="0.2">
      <c r="A96" s="25" t="s">
        <v>104</v>
      </c>
      <c r="B96" s="22" t="s">
        <v>12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>
        <v>3760</v>
      </c>
      <c r="V96" s="26">
        <v>4343</v>
      </c>
      <c r="W96" s="26">
        <v>5161</v>
      </c>
      <c r="X96" s="26">
        <v>2244</v>
      </c>
      <c r="Y96" s="26">
        <v>2315</v>
      </c>
      <c r="Z96" s="26">
        <v>4325</v>
      </c>
      <c r="AA96" s="26"/>
      <c r="AB96" s="27" t="s">
        <v>9</v>
      </c>
    </row>
    <row r="97" spans="1:28" ht="14.25" x14ac:dyDescent="0.2">
      <c r="A97" s="32" t="s">
        <v>105</v>
      </c>
      <c r="B97" s="33" t="s">
        <v>12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18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>
        <v>345</v>
      </c>
      <c r="T98" s="26">
        <v>571</v>
      </c>
      <c r="U98" s="26">
        <v>609</v>
      </c>
      <c r="V98" s="26">
        <v>257</v>
      </c>
      <c r="W98" s="26">
        <v>377</v>
      </c>
      <c r="X98" s="26">
        <v>708</v>
      </c>
      <c r="Y98" s="26">
        <v>457</v>
      </c>
      <c r="Z98" s="26"/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>
        <v>9</v>
      </c>
      <c r="D99" s="34">
        <v>4</v>
      </c>
      <c r="E99" s="34">
        <v>4</v>
      </c>
      <c r="F99" s="34">
        <v>17</v>
      </c>
      <c r="G99" s="34">
        <v>119</v>
      </c>
      <c r="H99" s="34">
        <v>238</v>
      </c>
      <c r="I99" s="34">
        <v>19</v>
      </c>
      <c r="J99" s="34">
        <v>18</v>
      </c>
      <c r="K99" s="34">
        <v>26</v>
      </c>
      <c r="L99" s="34">
        <v>23</v>
      </c>
      <c r="M99" s="34">
        <v>60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84</v>
      </c>
      <c r="S99" s="34">
        <v>108</v>
      </c>
      <c r="T99" s="34">
        <v>111</v>
      </c>
      <c r="U99" s="34">
        <v>65</v>
      </c>
      <c r="V99" s="34">
        <v>16</v>
      </c>
      <c r="W99" s="34">
        <v>37</v>
      </c>
      <c r="X99" s="34">
        <v>32</v>
      </c>
      <c r="Y99" s="34">
        <v>89</v>
      </c>
      <c r="Z99" s="34">
        <v>113</v>
      </c>
      <c r="AA99" s="34"/>
      <c r="AB99" s="35" t="s">
        <v>9</v>
      </c>
    </row>
    <row r="100" spans="1:28" ht="14.25" x14ac:dyDescent="0.2">
      <c r="A100" s="25" t="s">
        <v>108</v>
      </c>
      <c r="B100" s="22" t="s">
        <v>37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 t="s">
        <v>9</v>
      </c>
      <c r="X100" s="26"/>
      <c r="Y100" s="26"/>
      <c r="Z100" s="26">
        <v>739</v>
      </c>
      <c r="AA100" s="26">
        <v>2542</v>
      </c>
      <c r="AB100" s="27">
        <v>243.97834912043305</v>
      </c>
    </row>
    <row r="101" spans="1:28" ht="14.25" x14ac:dyDescent="0.2">
      <c r="A101" s="32" t="s">
        <v>109</v>
      </c>
      <c r="B101" s="33" t="s">
        <v>8</v>
      </c>
      <c r="C101" s="34">
        <v>45967</v>
      </c>
      <c r="D101" s="34">
        <v>49037</v>
      </c>
      <c r="E101" s="34">
        <v>58657</v>
      </c>
      <c r="F101" s="34">
        <v>59041</v>
      </c>
      <c r="G101" s="34">
        <v>57406</v>
      </c>
      <c r="H101" s="34">
        <v>69607</v>
      </c>
      <c r="I101" s="34">
        <v>60346</v>
      </c>
      <c r="J101" s="34">
        <v>47316</v>
      </c>
      <c r="K101" s="34">
        <v>34801</v>
      </c>
      <c r="L101" s="34">
        <v>28197</v>
      </c>
      <c r="M101" s="34">
        <v>29741</v>
      </c>
      <c r="N101" s="34">
        <v>30329</v>
      </c>
      <c r="O101" s="34">
        <v>32804</v>
      </c>
      <c r="P101" s="34">
        <v>33550</v>
      </c>
      <c r="Q101" s="34">
        <v>36690</v>
      </c>
      <c r="R101" s="34">
        <v>41980</v>
      </c>
      <c r="S101" s="34">
        <v>47320</v>
      </c>
      <c r="T101" s="34">
        <v>54734</v>
      </c>
      <c r="U101" s="34">
        <v>68811</v>
      </c>
      <c r="V101" s="34">
        <v>76304</v>
      </c>
      <c r="W101" s="34">
        <v>78140</v>
      </c>
      <c r="X101" s="34">
        <v>80265</v>
      </c>
      <c r="Y101" s="34">
        <v>75470</v>
      </c>
      <c r="Z101" s="34">
        <v>83074</v>
      </c>
      <c r="AA101" s="34">
        <v>80883</v>
      </c>
      <c r="AB101" s="35">
        <v>-2.6374076124900796</v>
      </c>
    </row>
    <row r="102" spans="1:28" ht="14.25" x14ac:dyDescent="0.2">
      <c r="A102" s="25" t="s">
        <v>110</v>
      </c>
      <c r="B102" s="22" t="s">
        <v>37</v>
      </c>
      <c r="C102" s="26">
        <v>42</v>
      </c>
      <c r="D102" s="26">
        <v>24</v>
      </c>
      <c r="E102" s="26">
        <v>32</v>
      </c>
      <c r="F102" s="26">
        <v>61</v>
      </c>
      <c r="G102" s="26">
        <v>27</v>
      </c>
      <c r="H102" s="26">
        <v>9</v>
      </c>
      <c r="I102" s="26">
        <v>25</v>
      </c>
      <c r="J102" s="26">
        <v>49</v>
      </c>
      <c r="K102" s="26">
        <v>10</v>
      </c>
      <c r="L102" s="26">
        <v>6</v>
      </c>
      <c r="M102" s="26">
        <v>17</v>
      </c>
      <c r="N102" s="26">
        <v>49</v>
      </c>
      <c r="O102" s="26">
        <v>6</v>
      </c>
      <c r="P102" s="26">
        <v>10</v>
      </c>
      <c r="Q102" s="26">
        <v>2</v>
      </c>
      <c r="R102" s="26" t="s">
        <v>9</v>
      </c>
      <c r="S102" s="26" t="s">
        <v>9</v>
      </c>
      <c r="T102" s="26" t="s">
        <v>9</v>
      </c>
      <c r="U102" s="26">
        <v>6</v>
      </c>
      <c r="V102" s="26">
        <v>8</v>
      </c>
      <c r="W102" s="26">
        <v>5</v>
      </c>
      <c r="X102" s="26">
        <v>6</v>
      </c>
      <c r="Y102" s="26">
        <v>11</v>
      </c>
      <c r="Z102" s="26">
        <v>5</v>
      </c>
      <c r="AA102" s="26">
        <v>2</v>
      </c>
      <c r="AB102" s="27">
        <v>-60</v>
      </c>
    </row>
    <row r="103" spans="1:28" ht="14.25" x14ac:dyDescent="0.2">
      <c r="A103" s="32" t="s">
        <v>111</v>
      </c>
      <c r="B103" s="33" t="s">
        <v>19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 t="s">
        <v>9</v>
      </c>
      <c r="W103" s="34" t="s">
        <v>9</v>
      </c>
      <c r="X103" s="34" t="s">
        <v>9</v>
      </c>
      <c r="Y103" s="34" t="s">
        <v>9</v>
      </c>
      <c r="Z103" s="34">
        <v>10</v>
      </c>
      <c r="AA103" s="34"/>
      <c r="AB103" s="35" t="s">
        <v>9</v>
      </c>
    </row>
    <row r="104" spans="1:28" ht="14.25" x14ac:dyDescent="0.2">
      <c r="A104" s="25" t="s">
        <v>112</v>
      </c>
      <c r="B104" s="22" t="s">
        <v>12</v>
      </c>
      <c r="C104" s="26">
        <v>2604</v>
      </c>
      <c r="D104" s="26">
        <v>2002</v>
      </c>
      <c r="E104" s="26">
        <v>2497</v>
      </c>
      <c r="F104" s="26">
        <v>4926</v>
      </c>
      <c r="G104" s="26">
        <v>4260</v>
      </c>
      <c r="H104" s="26">
        <v>1156</v>
      </c>
      <c r="I104" s="26">
        <v>3459</v>
      </c>
      <c r="J104" s="26">
        <v>1892</v>
      </c>
      <c r="K104" s="26">
        <v>1773</v>
      </c>
      <c r="L104" s="26">
        <v>2518</v>
      </c>
      <c r="M104" s="26">
        <v>4124</v>
      </c>
      <c r="N104" s="26">
        <v>4357</v>
      </c>
      <c r="O104" s="26">
        <v>4361</v>
      </c>
      <c r="P104" s="26">
        <v>4233</v>
      </c>
      <c r="Q104" s="26">
        <v>3851</v>
      </c>
      <c r="R104" s="26">
        <v>3162</v>
      </c>
      <c r="S104" s="26">
        <v>3132</v>
      </c>
      <c r="T104" s="26">
        <v>6022</v>
      </c>
      <c r="U104" s="26">
        <v>7773</v>
      </c>
      <c r="V104" s="26">
        <v>6500</v>
      </c>
      <c r="W104" s="26">
        <v>5415</v>
      </c>
      <c r="X104" s="26">
        <v>4375</v>
      </c>
      <c r="Y104" s="26">
        <v>3055</v>
      </c>
      <c r="Z104" s="26"/>
      <c r="AA104" s="26"/>
      <c r="AB104" s="27" t="s">
        <v>9</v>
      </c>
    </row>
    <row r="105" spans="1:28" ht="8.1" customHeight="1" x14ac:dyDescent="0.2">
      <c r="A105" s="28"/>
      <c r="B105" s="29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x14ac:dyDescent="0.2">
      <c r="A10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2020-09-21T15:32:50Z</dcterms:created>
  <dcterms:modified xsi:type="dcterms:W3CDTF">2020-09-21T15:32:57Z</dcterms:modified>
</cp:coreProperties>
</file>