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  <sheet name="link 2" sheetId="7" r:id="rId7"/>
    <sheet name="7l" sheetId="12" r:id="rId8"/>
    <sheet name="link 8" sheetId="13" r:id="rId9"/>
    <sheet name="link 11" sheetId="14" r:id="rId10"/>
    <sheet name="link 12" sheetId="15" r:id="rId11"/>
    <sheet name="link 18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A9" i="2"/>
</calcChain>
</file>

<file path=xl/sharedStrings.xml><?xml version="1.0" encoding="utf-8"?>
<sst xmlns="http://schemas.openxmlformats.org/spreadsheetml/2006/main" count="6" uniqueCount="6">
  <si>
    <t>one failure</t>
  </si>
  <si>
    <t>two failures</t>
  </si>
  <si>
    <t>three failures</t>
  </si>
  <si>
    <t>four failures</t>
  </si>
  <si>
    <t>five failures</t>
  </si>
  <si>
    <t>six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</si>
</sst>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19701883822282E-2"/>
          <c:y val="4.0740740740740744E-2"/>
          <c:w val="0.69926611281552031"/>
          <c:h val="0.87333974919801693"/>
        </c:manualLayout>
      </c:layout>
      <c:barChart>
        <c:barDir val="col"/>
        <c:grouping val="clustered"/>
        <c:varyColors val="0"/>
        <c:ser>
          <c:idx val="0"/>
          <c:order val="0"/>
          <c:tx>
            <c:v>link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Sheet2!$A$2:$A$7</c:f>
              <c:numCache>
                <c:formatCode>General</c:formatCode>
                <c:ptCount val="6"/>
                <c:pt idx="0">
                  <c:v>0.5</c:v>
                </c:pt>
                <c:pt idx="1">
                  <c:v>4.8339999999999996</c:v>
                </c:pt>
                <c:pt idx="2">
                  <c:v>2.61</c:v>
                </c:pt>
                <c:pt idx="3">
                  <c:v>4.76</c:v>
                </c:pt>
                <c:pt idx="4">
                  <c:v>2.4980000000000002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7-43F1-B186-4B0956E0981E}"/>
            </c:ext>
          </c:extLst>
        </c:ser>
        <c:ser>
          <c:idx val="1"/>
          <c:order val="1"/>
          <c:tx>
            <c:v>link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0.9</c:v>
                </c:pt>
                <c:pt idx="1">
                  <c:v>5.319</c:v>
                </c:pt>
                <c:pt idx="2">
                  <c:v>3.33</c:v>
                </c:pt>
                <c:pt idx="3">
                  <c:v>4.718</c:v>
                </c:pt>
                <c:pt idx="4">
                  <c:v>2.4624999999999999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7-43F1-B186-4B0956E0981E}"/>
            </c:ext>
          </c:extLst>
        </c:ser>
        <c:ser>
          <c:idx val="2"/>
          <c:order val="2"/>
          <c:tx>
            <c:v>link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0.9</c:v>
                </c:pt>
                <c:pt idx="1">
                  <c:v>5.319</c:v>
                </c:pt>
                <c:pt idx="2">
                  <c:v>3.33</c:v>
                </c:pt>
                <c:pt idx="3">
                  <c:v>4.718</c:v>
                </c:pt>
                <c:pt idx="4">
                  <c:v>2.4820000000000002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7-43F1-B186-4B0956E0981E}"/>
            </c:ext>
          </c:extLst>
        </c:ser>
        <c:ser>
          <c:idx val="3"/>
          <c:order val="3"/>
          <c:tx>
            <c:v>link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</c:v>
                </c:pt>
                <c:pt idx="1">
                  <c:v>3.4940000000000002</c:v>
                </c:pt>
                <c:pt idx="2">
                  <c:v>2.02</c:v>
                </c:pt>
                <c:pt idx="3">
                  <c:v>3.758</c:v>
                </c:pt>
                <c:pt idx="4">
                  <c:v>2.2530000000000001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7-43F1-B186-4B0956E0981E}"/>
            </c:ext>
          </c:extLst>
        </c:ser>
        <c:ser>
          <c:idx val="4"/>
          <c:order val="4"/>
          <c:tx>
            <c:v>link 12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1</c:v>
                </c:pt>
                <c:pt idx="1">
                  <c:v>3.9</c:v>
                </c:pt>
                <c:pt idx="2">
                  <c:v>1.92</c:v>
                </c:pt>
                <c:pt idx="3">
                  <c:v>3.92</c:v>
                </c:pt>
                <c:pt idx="4">
                  <c:v>2.3069999999999999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7-43F1-B186-4B0956E0981E}"/>
            </c:ext>
          </c:extLst>
        </c:ser>
        <c:ser>
          <c:idx val="5"/>
          <c:order val="5"/>
          <c:tx>
            <c:v>link 18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Sheet2!$G$2:$G$7</c:f>
              <c:strCache>
                <c:ptCount val="6"/>
                <c:pt idx="0">
                  <c:v>one failure</c:v>
                </c:pt>
                <c:pt idx="1">
                  <c:v>two failures</c:v>
                </c:pt>
                <c:pt idx="2">
                  <c:v>three failures</c:v>
                </c:pt>
                <c:pt idx="3">
                  <c:v>four failures</c:v>
                </c:pt>
                <c:pt idx="4">
                  <c:v>five failures</c:v>
                </c:pt>
                <c:pt idx="5">
                  <c:v>six failures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5.9950000000000001</c:v>
                </c:pt>
                <c:pt idx="2">
                  <c:v>3.93</c:v>
                </c:pt>
                <c:pt idx="3">
                  <c:v>5.1429999999999998</c:v>
                </c:pt>
                <c:pt idx="4">
                  <c:v>2.5910000000000002</c:v>
                </c:pt>
                <c:pt idx="5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7-43F1-B186-4B0956E0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455392"/>
        <c:axId val="783446240"/>
      </c:barChart>
      <c:catAx>
        <c:axId val="7834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46240"/>
        <c:crosses val="autoZero"/>
        <c:auto val="1"/>
        <c:lblAlgn val="ctr"/>
        <c:lblOffset val="100"/>
        <c:noMultiLvlLbl val="0"/>
      </c:catAx>
      <c:valAx>
        <c:axId val="7834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08894811978378"/>
          <c:y val="0.19398016914552349"/>
          <c:w val="0.21100341224710636"/>
          <c:h val="0.53055818022747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9</xdr:row>
      <xdr:rowOff>133350</xdr:rowOff>
    </xdr:from>
    <xdr:to>
      <xdr:col>14</xdr:col>
      <xdr:colOff>209550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0.73629</cdr:x>
      <cdr:y>0.17222</cdr:y>
    </cdr:from>
    <cdr:to>
      <cdr:x>0.92999</cdr:x>
      <cdr:y>0.43889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46908" y="590550"/>
          <a:ext cx="166971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Redunsant link identificstion</a:t>
          </a:r>
          <a:r>
            <a:rPr lang="en-US" sz="1100" baseline="0"/>
            <a:t> number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XFD1"/>
    </sheetView>
  </sheetViews>
  <sheetFormatPr defaultRowHeight="15" x14ac:dyDescent="0.25"/>
  <sheetData>
    <row r="1" spans="1:6" x14ac:dyDescent="0.25">
      <c r="A1">
        <v>2</v>
      </c>
      <c r="B1">
        <v>7</v>
      </c>
      <c r="C1">
        <v>8</v>
      </c>
      <c r="D1">
        <v>11</v>
      </c>
      <c r="E1">
        <v>12</v>
      </c>
      <c r="F1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sqref="A1:A7"/>
    </sheetView>
  </sheetViews>
  <sheetFormatPr defaultRowHeight="15" x14ac:dyDescent="0.25"/>
  <sheetData>
    <row r="1" spans="2:7" x14ac:dyDescent="0.25">
      <c r="B1">
        <v>0</v>
      </c>
      <c r="C1">
        <v>3.4940000000000002</v>
      </c>
      <c r="D1">
        <v>2.02</v>
      </c>
      <c r="E1">
        <v>3.758</v>
      </c>
      <c r="F1">
        <v>2.2530000000000001</v>
      </c>
      <c r="G1">
        <v>0.629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sqref="A1:A6"/>
    </sheetView>
  </sheetViews>
  <sheetFormatPr defaultRowHeight="15" x14ac:dyDescent="0.25"/>
  <sheetData>
    <row r="1" spans="2:7" x14ac:dyDescent="0.25">
      <c r="B1">
        <v>1</v>
      </c>
      <c r="C1">
        <v>3.9</v>
      </c>
      <c r="D1">
        <v>1.92</v>
      </c>
      <c r="E1">
        <v>3.92</v>
      </c>
      <c r="F1">
        <v>2.3069999999999999</v>
      </c>
      <c r="G1">
        <v>0.629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A7" sqref="A7"/>
    </sheetView>
  </sheetViews>
  <sheetFormatPr defaultRowHeight="15" x14ac:dyDescent="0.25"/>
  <sheetData>
    <row r="1" spans="2:7" x14ac:dyDescent="0.25">
      <c r="B1">
        <v>1.1000000000000001</v>
      </c>
      <c r="C1">
        <v>5.9950000000000001</v>
      </c>
      <c r="D1">
        <v>3.93</v>
      </c>
      <c r="E1">
        <v>5.1429999999999998</v>
      </c>
      <c r="F1">
        <v>2.5910000000000002</v>
      </c>
      <c r="G1">
        <v>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8" sqref="G8"/>
    </sheetView>
  </sheetViews>
  <sheetFormatPr defaultRowHeight="15" x14ac:dyDescent="0.25"/>
  <sheetData>
    <row r="1" spans="1:7" s="1" customFormat="1" x14ac:dyDescent="0.25">
      <c r="A1" s="1">
        <v>2</v>
      </c>
      <c r="B1" s="1">
        <v>7</v>
      </c>
      <c r="C1" s="1">
        <v>8</v>
      </c>
      <c r="D1" s="1">
        <v>11</v>
      </c>
      <c r="E1" s="1">
        <v>12</v>
      </c>
      <c r="F1" s="1">
        <v>18</v>
      </c>
    </row>
    <row r="2" spans="1:7" x14ac:dyDescent="0.25">
      <c r="A2">
        <v>0.5</v>
      </c>
      <c r="B2">
        <v>0.9</v>
      </c>
      <c r="C2">
        <v>0.9</v>
      </c>
      <c r="D2">
        <v>0</v>
      </c>
      <c r="E2">
        <v>1</v>
      </c>
      <c r="F2">
        <v>1.1000000000000001</v>
      </c>
      <c r="G2" t="s">
        <v>0</v>
      </c>
    </row>
    <row r="3" spans="1:7" x14ac:dyDescent="0.25">
      <c r="A3">
        <v>4.8339999999999996</v>
      </c>
      <c r="B3">
        <v>5.319</v>
      </c>
      <c r="C3">
        <v>5.319</v>
      </c>
      <c r="D3">
        <v>3.4940000000000002</v>
      </c>
      <c r="E3">
        <v>3.9</v>
      </c>
      <c r="F3">
        <v>5.9950000000000001</v>
      </c>
      <c r="G3" t="s">
        <v>1</v>
      </c>
    </row>
    <row r="4" spans="1:7" x14ac:dyDescent="0.25">
      <c r="A4">
        <v>2.61</v>
      </c>
      <c r="B4">
        <v>3.33</v>
      </c>
      <c r="C4">
        <v>3.33</v>
      </c>
      <c r="D4">
        <v>2.02</v>
      </c>
      <c r="E4">
        <v>1.92</v>
      </c>
      <c r="F4">
        <v>3.93</v>
      </c>
      <c r="G4" t="s">
        <v>2</v>
      </c>
    </row>
    <row r="5" spans="1:7" x14ac:dyDescent="0.25">
      <c r="A5">
        <v>4.76</v>
      </c>
      <c r="B5">
        <v>4.718</v>
      </c>
      <c r="C5">
        <v>4.718</v>
      </c>
      <c r="D5">
        <v>3.758</v>
      </c>
      <c r="E5">
        <v>3.92</v>
      </c>
      <c r="F5">
        <v>5.1429999999999998</v>
      </c>
      <c r="G5" t="s">
        <v>3</v>
      </c>
    </row>
    <row r="6" spans="1:7" x14ac:dyDescent="0.25">
      <c r="A6">
        <v>2.4980000000000002</v>
      </c>
      <c r="B6">
        <v>2.4624999999999999</v>
      </c>
      <c r="C6">
        <v>2.4820000000000002</v>
      </c>
      <c r="D6">
        <v>2.2530000000000001</v>
      </c>
      <c r="E6">
        <v>2.3069999999999999</v>
      </c>
      <c r="F6">
        <v>2.5910000000000002</v>
      </c>
      <c r="G6" t="s">
        <v>4</v>
      </c>
    </row>
    <row r="7" spans="1:7" x14ac:dyDescent="0.25">
      <c r="A7">
        <v>0.629</v>
      </c>
      <c r="B7">
        <v>0.629</v>
      </c>
      <c r="C7">
        <v>0.629</v>
      </c>
      <c r="D7">
        <v>0.629</v>
      </c>
      <c r="E7">
        <v>0.629</v>
      </c>
      <c r="F7">
        <v>0.629</v>
      </c>
      <c r="G7" t="s">
        <v>5</v>
      </c>
    </row>
    <row r="9" spans="1:7" x14ac:dyDescent="0.25">
      <c r="A9">
        <f>SUM(A2:A7)</f>
        <v>15.830999999999998</v>
      </c>
      <c r="B9">
        <f t="shared" ref="B9:F9" si="0">SUM(B2:B7)</f>
        <v>17.358499999999999</v>
      </c>
      <c r="C9">
        <f t="shared" si="0"/>
        <v>17.378</v>
      </c>
      <c r="D9">
        <f t="shared" si="0"/>
        <v>12.154</v>
      </c>
      <c r="E9">
        <f t="shared" si="0"/>
        <v>13.676</v>
      </c>
      <c r="F9">
        <f t="shared" si="0"/>
        <v>19.388000000000002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4.8339999999999996</v>
      </c>
      <c r="B1">
        <v>5.319</v>
      </c>
      <c r="C1">
        <v>5.319</v>
      </c>
      <c r="D1">
        <v>3.4940000000000002</v>
      </c>
      <c r="E1">
        <v>3.9</v>
      </c>
      <c r="F1">
        <v>5.9950000000000001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2.61</v>
      </c>
      <c r="B1">
        <v>3.33</v>
      </c>
      <c r="C1">
        <v>3.33</v>
      </c>
      <c r="D1">
        <v>2.02</v>
      </c>
      <c r="E1">
        <v>1.92</v>
      </c>
      <c r="F1">
        <v>3.93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4.76</v>
      </c>
      <c r="B1">
        <v>4.718</v>
      </c>
      <c r="C1">
        <v>4.718</v>
      </c>
      <c r="D1">
        <v>3.758</v>
      </c>
      <c r="E1">
        <v>3.92</v>
      </c>
      <c r="F1">
        <v>5.1429999999999998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36" sqref="D36"/>
    </sheetView>
  </sheetViews>
  <sheetFormatPr defaultRowHeight="15" x14ac:dyDescent="0.25"/>
  <sheetData>
    <row r="1" spans="1:6" x14ac:dyDescent="0.25">
      <c r="A1">
        <v>2.4980000000000002</v>
      </c>
      <c r="B1">
        <v>2.4624999999999999</v>
      </c>
      <c r="C1">
        <v>2.4820000000000002</v>
      </c>
      <c r="D1">
        <v>2.2530000000000001</v>
      </c>
      <c r="E1">
        <v>2.3069999999999999</v>
      </c>
      <c r="F1">
        <v>2.5910000000000002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F1"/>
    </sheetView>
  </sheetViews>
  <sheetFormatPr defaultRowHeight="15" x14ac:dyDescent="0.25"/>
  <sheetData>
    <row r="1" spans="1:7" x14ac:dyDescent="0.25">
      <c r="A1">
        <v>0.5</v>
      </c>
      <c r="B1">
        <v>4.8339999999999996</v>
      </c>
      <c r="C1">
        <v>2.61</v>
      </c>
      <c r="D1">
        <v>4.76</v>
      </c>
      <c r="E1">
        <v>2.4980000000000002</v>
      </c>
      <c r="F1">
        <v>0.629</v>
      </c>
      <c r="G1">
        <v>0.629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A8" sqref="A8"/>
    </sheetView>
  </sheetViews>
  <sheetFormatPr defaultRowHeight="15" x14ac:dyDescent="0.25"/>
  <sheetData>
    <row r="1" spans="2:7" x14ac:dyDescent="0.25">
      <c r="B1">
        <v>0.9</v>
      </c>
      <c r="C1">
        <v>5.319</v>
      </c>
      <c r="D1">
        <v>3.33</v>
      </c>
      <c r="E1">
        <v>4.718</v>
      </c>
      <c r="F1">
        <v>2.4624999999999999</v>
      </c>
      <c r="G1">
        <v>0.629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sqref="A1:A6"/>
    </sheetView>
  </sheetViews>
  <sheetFormatPr defaultRowHeight="15" x14ac:dyDescent="0.25"/>
  <sheetData>
    <row r="1" spans="2:7" x14ac:dyDescent="0.25">
      <c r="B1">
        <v>0.9</v>
      </c>
      <c r="C1">
        <v>5.319</v>
      </c>
      <c r="D1">
        <v>3.33</v>
      </c>
      <c r="E1">
        <v>4.718</v>
      </c>
      <c r="F1">
        <v>2.4820000000000002</v>
      </c>
      <c r="G1">
        <v>0.629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Sheet3</vt:lpstr>
      <vt:lpstr>Sheet5</vt:lpstr>
      <vt:lpstr>Sheet6</vt:lpstr>
      <vt:lpstr>link 2</vt:lpstr>
      <vt:lpstr>7l</vt:lpstr>
      <vt:lpstr>link 8</vt:lpstr>
      <vt:lpstr>link 11</vt:lpstr>
      <vt:lpstr>link 12</vt:lpstr>
      <vt:lpstr>link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2018-05-21T11:11:54Z</dcterms:modified>
</cp:coreProperties>
</file>