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\Hrm\Hrm.Web.Client\Templates\Excel\"/>
    </mc:Choice>
  </mc:AlternateContent>
  <xr:revisionPtr revIDLastSave="0" documentId="13_ncr:1_{FB2F3AEE-6D8E-4647-AC2E-BB59FE63B251}" xr6:coauthVersionLast="36" xr6:coauthVersionMax="36" xr10:uidLastSave="{00000000-0000-0000-0000-000000000000}"/>
  <bookViews>
    <workbookView xWindow="0" yWindow="0" windowWidth="28800" windowHeight="12375" xr2:uid="{6D4BF560-91C7-42FC-BBAD-92ADCAC28090}"/>
  </bookViews>
  <sheets>
    <sheet name="Sheet1" sheetId="1" r:id="rId1"/>
    <sheet name="Sheet2" sheetId="2" r:id="rId2"/>
  </sheets>
  <calcPr calcId="191029"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<sst xmlns="http://schemas.openxmlformats.org/spreadsheetml/2006/main" count="85" uniqueCount="85">
  <si>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STT</t>
  </si>
  <si>
    <t>Mã</t>
  </si>
  <si>
    <t>Tên</t>
  </si>
  <si>
    <t>4</t>
  </si>
  <si>
    <t>Nghỉ nửa ngày không lương</t>
  </si>
  <si>
    <t>CÐ</t>
  </si>
  <si>
    <t>Nghỉ chế độ</t>
  </si>
  <si>
    <t>HH</t>
  </si>
  <si>
    <t>Nghỉ hiếu/hỷ</t>
  </si>
  <si>
    <t>KL</t>
  </si>
  <si>
    <t>Nghỉ không lương</t>
  </si>
  <si>
    <t>N</t>
  </si>
  <si>
    <t>Ngừng việc</t>
  </si>
  <si>
    <t>NL</t>
  </si>
  <si>
    <t>Nghỉ lễ</t>
  </si>
  <si>
    <t>O</t>
  </si>
  <si>
    <t>Nghỉ ốm</t>
  </si>
  <si>
    <t>P</t>
  </si>
  <si>
    <t>Nghỉ phép</t>
  </si>
  <si>
    <t>P/2</t>
  </si>
  <si>
    <t>Nghỉ nửa ngày tính phép</t>
  </si>
  <si>
    <t>TS</t>
  </si>
  <si>
    <t>Thai sản</t>
  </si>
  <si>
    <t>Chữ màu đỏ là bắt buộc</t>
  </si>
  <si>
    <t>Đăng ký nghỉ</t>
  </si>
  <si>
    <t>Mã nhân viên</t>
  </si>
  <si>
    <t>Tên nhân viên</t>
  </si>
  <si>
    <t>Đơn vị/Bộ phận</t>
  </si>
  <si>
    <t>Nghỉ từ ngày</t>
  </si>
  <si>
    <t>Nghỉ đến ngày</t>
  </si>
  <si>
    <t>Số ngày nghỉ</t>
  </si>
  <si>
    <t>Loại hình nghỉ</t>
  </si>
  <si>
    <t>Chọn ca nghỉ</t>
  </si>
  <si>
    <t>Người nhận thông báo</t>
  </si>
  <si>
    <t>Mã người nhận thông báo</t>
  </si>
  <si>
    <t>Người nhận bàn giao</t>
  </si>
  <si>
    <t>Mã người nhận bàn giao</t>
  </si>
  <si>
    <t>Lí do nghỉ</t>
  </si>
  <si>
    <t>Stt</t>
  </si>
  <si>
    <t>StaffProfileCode</t>
  </si>
  <si>
    <t>StaffProfileName</t>
  </si>
  <si>
    <t>StaffProfileDepartment</t>
  </si>
  <si>
    <t>StartDate</t>
  </si>
  <si>
    <t>EndDate</t>
  </si>
  <si>
    <t>NumberOfDays</t>
  </si>
  <si>
    <t>TimekeepingTypeId</t>
  </si>
  <si>
    <t>ChooseBreak</t>
  </si>
  <si>
    <t>NotificationRecipient</t>
  </si>
  <si>
    <t>NotificationRecipientCode</t>
  </si>
  <si>
    <t>StaffHandedOver</t>
  </si>
  <si>
    <t>StaffCodeHandedOver</t>
  </si>
  <si>
    <t>Reason</t>
  </si>
  <si>
    <t>DangKyNghi_Import</t>
  </si>
  <si>
    <t>1013</t>
  </si>
  <si>
    <t>Lê Thị Kim Nguyên</t>
  </si>
  <si>
    <t>Phòng Chuyên môn</t>
  </si>
  <si>
    <t>04/09/2026</t>
  </si>
  <si>
    <t>[]</t>
  </si>
  <si>
    <t>có việc gia đình.</t>
  </si>
  <si>
    <t>05/09/2026</t>
  </si>
  <si>
    <t>Nghỉ cả ngày</t>
  </si>
  <si>
    <t>co việc gia đình</t>
  </si>
  <si>
    <t>1030</t>
  </si>
  <si>
    <t>Nguyễn Bùi Tường Vy</t>
  </si>
  <si>
    <t>26/09/2026</t>
  </si>
  <si>
    <t>042c52f819f84e7ca5898e97c22a77a1</t>
  </si>
  <si>
    <t>đi về quê chụp ảnh</t>
  </si>
  <si>
    <t>1018</t>
  </si>
  <si>
    <t>Phạm Huỳnh Anh Thư</t>
  </si>
  <si>
    <t>08/09/2026</t>
  </si>
  <si>
    <t>bb08c8ee152542039afdfe1d5fad9433</t>
  </si>
  <si>
    <t>con ốm</t>
  </si>
  <si>
    <t>1001</t>
  </si>
  <si>
    <t>Châu Nguyễn Kim Yến</t>
  </si>
  <si>
    <t>Phòng Hành chính</t>
  </si>
  <si>
    <t>đi học</t>
  </si>
  <si>
    <t>12/09/2026</t>
  </si>
  <si>
    <t>Đi học</t>
  </si>
  <si>
    <t>1019</t>
  </si>
  <si>
    <t>Thạch Thảo</t>
  </si>
  <si>
    <t>9180ab2c844740fd9f997905334f37c1</t>
  </si>
  <si>
    <t>Chú mất đi về quê</t>
  </si>
  <si>
    <t>22/09/2026</t>
  </si>
  <si>
    <t>23/09/2026</t>
  </si>
  <si>
    <t>Ông bệnh nặng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</si>
</sst>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2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applyNumberFormat="0" fontId="1" applyFont="1" fillId="2" applyFill="1" borderId="1" applyBorder="1" applyProtection="0" applyAlignment="0"/>
  </cellStyleXfs>
  <cellXfs count="13">
    <xf numFmtId="0" fontId="0" fillId="0" borderId="0" xfId="0"/>
    <xf numFmtId="49" applyNumberFormat="1" fontId="2" applyFont="1" fillId="0" applyFill="1" borderId="0" applyBorder="1" xfId="0" applyProtection="1" applyAlignment="1"/>
    <xf numFmtId="49" applyNumberFormat="1" fontId="4" applyFont="1" fillId="0" applyFill="1" borderId="3" applyBorder="1" xfId="0" applyProtection="1" applyAlignment="1">
      <alignment horizontal="center" vertical="center" wrapText="1"/>
    </xf>
    <xf numFmtId="49" applyNumberFormat="1" fontId="5" applyFont="1" fillId="0" applyFill="1" borderId="3" applyBorder="1" xfId="0" applyProtection="1" applyAlignment="1">
      <alignment horizontal="center" vertical="center" wrapText="1"/>
    </xf>
    <xf numFmtId="49" applyNumberFormat="1" fontId="1" applyFont="1" fillId="2" applyFill="1" borderId="4" applyBorder="1" xfId="1" applyProtection="1" applyAlignment="1">
      <alignment horizontal="center" vertical="center" wrapText="1"/>
    </xf>
    <xf numFmtId="49" applyNumberFormat="1" fontId="1" applyFont="1" fillId="2" applyFill="1" borderId="6" applyBorder="1" xfId="1" applyProtection="1" applyAlignment="1">
      <alignment horizontal="center" vertical="center" wrapText="1"/>
    </xf>
    <xf numFmtId="0" applyNumberFormat="1" fontId="6" applyFont="1" fillId="3" applyFill="1" borderId="7" applyBorder="1" xfId="0" applyProtection="1" applyAlignment="1">
      <alignment horizontal="center" vertical="center" wrapText="1"/>
    </xf>
    <xf numFmtId="49" applyNumberFormat="1" fontId="3" applyFont="1" fillId="0" applyFill="1" borderId="2" applyBorder="1" xfId="0" applyProtection="1" applyAlignment="1">
      <alignment horizontal="center" vertical="center" wrapText="1"/>
    </xf>
    <xf numFmtId="0" fontId="7" applyFont="1" fillId="0" borderId="2" applyBorder="1" xfId="0" applyAlignment="1">
      <alignment horizontal="center"/>
    </xf>
    <xf numFmtId="0" fontId="0" fillId="0" borderId="2" applyBorder="1" xfId="0" applyAlignment="1">
      <alignment horizontal="center"/>
    </xf>
    <xf numFmtId="49" applyNumberFormat="1" fontId="2" applyFont="1" fillId="0" applyFill="1" borderId="5" applyBorder="1" xfId="0" applyProtection="1" applyAlignment="1">
      <protection locked="0"/>
    </xf>
    <xf numFmtId="49" applyNumberFormat="1" fontId="2" applyFont="1" fillId="0" applyFill="1" borderId="5" applyBorder="1" xfId="0" applyProtection="1" applyAlignment="1">
      <alignment wrapText="1"/>
      <protection locked="0"/>
    </xf>
    <xf numFmtId="0" fontId="0" fillId="0" borderId="0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C306-682B-4799-B55E-2ADABFE05AF0}">
  <dimension ref="A1:O11"/>
  <sheetViews>
    <sheetView tabSelected="1" workbookViewId="0">
      <selection activeCell="L10" sqref="L10"/>
    </sheetView>
  </sheetViews>
  <sheetFormatPr defaultRowHeight="15" x14ac:dyDescent="0.25"/>
  <cols>
    <col min="2" max="2" width="13.5703125" customWidth="1"/>
    <col min="3" max="3" width="16" customWidth="1"/>
    <col min="4" max="4" width="18.85546875" customWidth="1"/>
    <col min="5" max="5" width="22.140625" customWidth="1"/>
    <col min="6" max="6" width="19.42578125" customWidth="1"/>
    <col min="7" max="7" width="20.140625" customWidth="1"/>
    <col min="8" max="8" width="17.42578125" customWidth="1"/>
    <col min="9" max="9" width="17" customWidth="1"/>
    <col min="10" max="13" width="20.140625" customWidth="1"/>
    <col min="14" max="14" width="14.7109375" customWidth="1"/>
    <col min="15" max="15" hidden="1" width="0" customWidth="1"/>
  </cols>
  <sheetData>
    <row r="1" ht="30.75">
      <c r="A1" s="1"/>
      <c r="B1" s="7" t="s">
        <v>23</v>
      </c>
      <c r="C1" s="7"/>
      <c r="E1" s="8" t="s">
        <v>24</v>
      </c>
      <c r="F1" s="9"/>
      <c r="G1" s="9"/>
      <c r="H1" s="9"/>
    </row>
    <row r="2" ht="31.5">
      <c r="A2" s="2" t="s">
        <v>0</v>
      </c>
      <c r="B2" s="3" t="s">
        <v>25</v>
      </c>
      <c r="C2" s="2" t="s">
        <v>26</v>
      </c>
      <c r="D2" s="2" t="s">
        <v>27</v>
      </c>
      <c r="E2" s="3" t="s">
        <v>28</v>
      </c>
      <c r="F2" s="3" t="s">
        <v>29</v>
      </c>
      <c r="G2" s="2" t="s">
        <v>30</v>
      </c>
      <c r="H2" s="3" t="s">
        <v>31</v>
      </c>
      <c r="I2" s="3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</row>
    <row r="3" hidden="1" ht="22.5" customHeight="1">
      <c r="A3" s="4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5" t="s">
        <v>52</v>
      </c>
    </row>
    <row r="4">
      <c r="A4" s="10">
        <v>1</v>
      </c>
      <c r="B4" s="11" t="s">
        <v>53</v>
      </c>
      <c r="C4" s="11" t="s">
        <v>54</v>
      </c>
      <c r="D4" s="11" t="s">
        <v>55</v>
      </c>
      <c r="E4" s="11" t="s">
        <v>56</v>
      </c>
      <c r="F4" s="11" t="s">
        <v>56</v>
      </c>
      <c r="G4" s="11">
        <v>0.5</v>
      </c>
      <c r="H4" s="11" t="s">
        <v>20</v>
      </c>
      <c r="I4" s="11"/>
      <c r="J4" s="11" t="s">
        <v>57</v>
      </c>
      <c r="K4" s="11"/>
      <c r="L4" s="11"/>
      <c r="M4" s="11"/>
      <c r="N4" s="11" t="s">
        <v>58</v>
      </c>
      <c r="O4" s="12"/>
    </row>
    <row r="5">
      <c r="A5" s="10">
        <v>2</v>
      </c>
      <c r="B5" s="11" t="s">
        <v>53</v>
      </c>
      <c r="C5" s="11" t="s">
        <v>54</v>
      </c>
      <c r="D5" s="11" t="s">
        <v>55</v>
      </c>
      <c r="E5" s="11" t="s">
        <v>59</v>
      </c>
      <c r="F5" s="11" t="s">
        <v>59</v>
      </c>
      <c r="G5" s="11">
        <v>1</v>
      </c>
      <c r="H5" s="11" t="s">
        <v>18</v>
      </c>
      <c r="I5" s="11" t="s">
        <v>60</v>
      </c>
      <c r="J5" s="11"/>
      <c r="K5" s="11"/>
      <c r="L5" s="11"/>
      <c r="M5" s="11"/>
      <c r="N5" s="11" t="s">
        <v>61</v>
      </c>
      <c r="O5" s="12"/>
    </row>
    <row r="6">
      <c r="A6" s="10">
        <v>3</v>
      </c>
      <c r="B6" s="11" t="s">
        <v>62</v>
      </c>
      <c r="C6" s="11" t="s">
        <v>63</v>
      </c>
      <c r="D6" s="11" t="s">
        <v>55</v>
      </c>
      <c r="E6" s="11" t="s">
        <v>64</v>
      </c>
      <c r="F6" s="11" t="s">
        <v>64</v>
      </c>
      <c r="G6" s="11">
        <v>1</v>
      </c>
      <c r="H6" s="11" t="s">
        <v>18</v>
      </c>
      <c r="I6" s="11" t="s">
        <v>60</v>
      </c>
      <c r="J6" s="11"/>
      <c r="K6" s="11"/>
      <c r="L6" s="11" t="s">
        <v>65</v>
      </c>
      <c r="M6" s="11"/>
      <c r="N6" s="11" t="s">
        <v>66</v>
      </c>
      <c r="O6" s="12"/>
    </row>
    <row r="7">
      <c r="A7" s="10">
        <v>4</v>
      </c>
      <c r="B7" s="11" t="s">
        <v>67</v>
      </c>
      <c r="C7" s="11" t="s">
        <v>68</v>
      </c>
      <c r="D7" s="11" t="s">
        <v>55</v>
      </c>
      <c r="E7" s="11" t="s">
        <v>69</v>
      </c>
      <c r="F7" s="11" t="s">
        <v>69</v>
      </c>
      <c r="G7" s="11">
        <v>1</v>
      </c>
      <c r="H7" s="11" t="s">
        <v>18</v>
      </c>
      <c r="I7" s="11" t="s">
        <v>60</v>
      </c>
      <c r="J7" s="11"/>
      <c r="K7" s="11"/>
      <c r="L7" s="11" t="s">
        <v>70</v>
      </c>
      <c r="M7" s="11"/>
      <c r="N7" s="11" t="s">
        <v>71</v>
      </c>
      <c r="O7" s="12"/>
    </row>
    <row r="8">
      <c r="A8" s="10">
        <v>5</v>
      </c>
      <c r="B8" s="11" t="s">
        <v>72</v>
      </c>
      <c r="C8" s="11" t="s">
        <v>73</v>
      </c>
      <c r="D8" s="11" t="s">
        <v>74</v>
      </c>
      <c r="E8" s="11" t="s">
        <v>64</v>
      </c>
      <c r="F8" s="11" t="s">
        <v>64</v>
      </c>
      <c r="G8" s="11">
        <v>1</v>
      </c>
      <c r="H8" s="11" t="s">
        <v>10</v>
      </c>
      <c r="I8" s="11" t="s">
        <v>60</v>
      </c>
      <c r="J8" s="11"/>
      <c r="K8" s="11"/>
      <c r="L8" s="11"/>
      <c r="M8" s="11"/>
      <c r="N8" s="11" t="s">
        <v>75</v>
      </c>
      <c r="O8" s="12"/>
    </row>
    <row r="9">
      <c r="A9" s="10">
        <v>6</v>
      </c>
      <c r="B9" s="11" t="s">
        <v>72</v>
      </c>
      <c r="C9" s="11" t="s">
        <v>73</v>
      </c>
      <c r="D9" s="11" t="s">
        <v>74</v>
      </c>
      <c r="E9" s="11" t="s">
        <v>76</v>
      </c>
      <c r="F9" s="11" t="s">
        <v>76</v>
      </c>
      <c r="G9" s="11">
        <v>1</v>
      </c>
      <c r="H9" s="11" t="s">
        <v>18</v>
      </c>
      <c r="I9" s="11" t="s">
        <v>60</v>
      </c>
      <c r="J9" s="11"/>
      <c r="K9" s="11"/>
      <c r="L9" s="11"/>
      <c r="M9" s="11"/>
      <c r="N9" s="11" t="s">
        <v>77</v>
      </c>
      <c r="O9" s="12"/>
    </row>
    <row r="10">
      <c r="A10" s="10">
        <v>7</v>
      </c>
      <c r="B10" s="11" t="s">
        <v>78</v>
      </c>
      <c r="C10" s="11" t="s">
        <v>79</v>
      </c>
      <c r="D10" s="11" t="s">
        <v>55</v>
      </c>
      <c r="E10" s="11" t="s">
        <v>76</v>
      </c>
      <c r="F10" s="11" t="s">
        <v>76</v>
      </c>
      <c r="G10" s="11">
        <v>1</v>
      </c>
      <c r="H10" s="11" t="s">
        <v>18</v>
      </c>
      <c r="I10" s="11" t="s">
        <v>60</v>
      </c>
      <c r="J10" s="11"/>
      <c r="K10" s="11"/>
      <c r="L10" s="11" t="s">
        <v>80</v>
      </c>
      <c r="M10" s="11"/>
      <c r="N10" s="11" t="s">
        <v>81</v>
      </c>
      <c r="O10" s="12"/>
    </row>
    <row r="11">
      <c r="A11" s="10">
        <v>8</v>
      </c>
      <c r="B11" s="11" t="s">
        <v>78</v>
      </c>
      <c r="C11" s="11" t="s">
        <v>79</v>
      </c>
      <c r="D11" s="11" t="s">
        <v>55</v>
      </c>
      <c r="E11" s="11" t="s">
        <v>82</v>
      </c>
      <c r="F11" s="11" t="s">
        <v>83</v>
      </c>
      <c r="G11" s="11">
        <v>2</v>
      </c>
      <c r="H11" s="11" t="s">
        <v>10</v>
      </c>
      <c r="I11" s="11" t="s">
        <v>60</v>
      </c>
      <c r="J11" s="11"/>
      <c r="K11" s="11"/>
      <c r="L11" s="11" t="s">
        <v>80</v>
      </c>
      <c r="M11" s="11"/>
      <c r="N11" s="11" t="s">
        <v>84</v>
      </c>
      <c r="O11" s="12"/>
    </row>
  </sheetData>
  <mergeCells>
    <mergeCell ref="B1:C1"/>
    <mergeCell ref="E1:H1"/>
  </mergeCells>
  <dataValidations count="1">
    <dataValidation type="list" allowBlank="1" showInputMessage="1" showErrorMessage="1" sqref="I:I" xr:uid="{CB8ADD57-C20F-4BD2-89E8-7B56658703A1}">
      <formula1>"Nghỉ buổi sáng, Nghỉ buổi chiều, Nghỉ cả ngày"</formula1>
    </dataValidation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416498-7BCA-45FE-B520-208DA826D322}">
          <x14:formula1>
            <xm:f>Sheet2!$C:$C</xm:f>
          </x14:formula1>
          <xm:sqref>H:H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ED61-C910-40CF-9577-99D81171BA7A}">
  <dimension ref="A1:C11"/>
  <sheetViews>
    <sheetView workbookViewId="0">
      <selection activeCell="F7" sqref="F7"/>
    </sheetView>
  </sheetViews>
  <sheetFormatPr defaultRowHeight="15" x14ac:dyDescent="0.25"/>
  <cols>
    <col min="1" max="1" width="9.140625" customWidth="1"/>
    <col min="2" max="2" width="9.140625" customWidth="1"/>
    <col min="3" max="3" width="24.910276412963867" customWidth="1"/>
  </cols>
  <sheetData>
    <row r="1" ht="15.75">
      <c r="A1" s="6" t="s">
        <v>0</v>
      </c>
      <c r="B1" s="6" t="s">
        <v>1</v>
      </c>
      <c r="C1" s="6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9</v>
      </c>
      <c r="C5" s="0" t="s">
        <v>10</v>
      </c>
    </row>
    <row r="6">
      <c r="A6" s="0">
        <v>5</v>
      </c>
      <c r="B6" s="0" t="s">
        <v>11</v>
      </c>
      <c r="C6" s="0" t="s">
        <v>12</v>
      </c>
    </row>
    <row r="7">
      <c r="A7" s="0">
        <v>6</v>
      </c>
      <c r="B7" s="0" t="s">
        <v>13</v>
      </c>
      <c r="C7" s="0" t="s">
        <v>14</v>
      </c>
    </row>
    <row r="8">
      <c r="A8" s="0">
        <v>7</v>
      </c>
      <c r="B8" s="0" t="s">
        <v>15</v>
      </c>
      <c r="C8" s="0" t="s">
        <v>16</v>
      </c>
    </row>
    <row r="9">
      <c r="A9" s="0">
        <v>8</v>
      </c>
      <c r="B9" s="0" t="s">
        <v>17</v>
      </c>
      <c r="C9" s="0" t="s">
        <v>18</v>
      </c>
    </row>
    <row r="10">
      <c r="A10" s="0">
        <v>9</v>
      </c>
      <c r="B10" s="0" t="s">
        <v>19</v>
      </c>
      <c r="C10" s="0" t="s">
        <v>20</v>
      </c>
    </row>
    <row r="11">
      <c r="A11" s="0">
        <v>10</v>
      </c>
      <c r="B11" s="0" t="s">
        <v>21</v>
      </c>
      <c r="C11" s="0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2024-01-09T04:45:38Z</dcterms:created>
  <dcterms:modified xsi:type="dcterms:W3CDTF">2024-07-08T02:49:50Z</dcterms:modified>
</cp:coreProperties>
</file>