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980" yWindow="1940" windowWidth="23920" windowHeight="15280" tabRatio="600" firstSheet="0" activeTab="0" autoFilterDateGrouping="1"/>
  </bookViews>
  <sheets>
    <sheet name="templates" sheetId="1" state="visible" r:id="rId1"/>
    <sheet name="Language" sheetId="2" state="visible" r:id="rId2"/>
    <sheet name="工作表2" sheetId="3" state="hidden" r:id="rId3"/>
    <sheet name="Param" sheetId="4" state="visible" r:id="rId4"/>
    <sheet name="Reference" sheetId="5" state="hidden" r:id="rId5"/>
    <sheet name="工作表5" sheetId="6" state="hidden" r:id="rId6"/>
    <sheet name="工作表1" sheetId="7" state="hidden" r:id="rId7"/>
  </sheets>
  <definedNames>
    <definedName name="Language_Level">Param!$B$9:$B$12</definedName>
    <definedName name="Level">Param!$B$3:$B$6</definedName>
  </definedNames>
  <calcPr calcId="0" fullCalcOnLoad="1"/>
</workbook>
</file>

<file path=xl/styles.xml><?xml version="1.0" encoding="utf-8"?>
<styleSheet xmlns="http://schemas.openxmlformats.org/spreadsheetml/2006/main">
  <numFmts count="0"/>
  <fonts count="20">
    <font>
      <name val="新細明體"/>
      <charset val="136"/>
      <family val="2"/>
      <color theme="1"/>
      <sz val="12"/>
      <scheme val="minor"/>
    </font>
    <font>
      <name val="新細明體"/>
      <charset val="136"/>
      <family val="2"/>
      <color theme="0"/>
      <sz val="12"/>
      <scheme val="minor"/>
    </font>
    <font>
      <name val="新細明體"/>
      <charset val="136"/>
      <family val="2"/>
      <sz val="9"/>
      <scheme val="minor"/>
    </font>
    <font>
      <name val="Tahoma"/>
      <family val="2"/>
      <color theme="1"/>
      <sz val="12"/>
    </font>
    <font>
      <name val="Tahoma"/>
      <family val="2"/>
      <color rgb="FF000000"/>
      <sz val="12"/>
    </font>
    <font>
      <name val="Tahoma"/>
      <family val="2"/>
      <b val="1"/>
      <color theme="0"/>
      <sz val="12"/>
    </font>
    <font>
      <name val="Arial"/>
      <family val="2"/>
      <color theme="1"/>
      <sz val="12"/>
    </font>
    <font>
      <name val="Arial"/>
      <family val="2"/>
      <b val="1"/>
      <color theme="0"/>
      <sz val="12"/>
    </font>
    <font>
      <name val="Arial"/>
      <family val="2"/>
      <color rgb="FF242729"/>
      <sz val="11"/>
    </font>
    <font>
      <name val="Arial"/>
      <family val="2"/>
      <b val="1"/>
      <color rgb="FF242729"/>
      <sz val="14"/>
    </font>
    <font>
      <name val="新細明體"/>
      <charset val="136"/>
      <family val="1"/>
      <color theme="0"/>
      <sz val="12"/>
      <scheme val="minor"/>
    </font>
    <font>
      <name val="新細明體"/>
      <charset val="136"/>
      <family val="1"/>
      <b val="1"/>
      <color theme="0"/>
      <sz val="12"/>
      <scheme val="minor"/>
    </font>
    <font>
      <name val="新細明體"/>
      <charset val="136"/>
      <family val="1"/>
      <b val="1"/>
      <color theme="1"/>
      <sz val="12"/>
      <scheme val="minor"/>
    </font>
    <font>
      <name val="Tahoma"/>
      <family val="2"/>
      <b val="1"/>
      <color theme="1"/>
      <sz val="12"/>
    </font>
    <font>
      <name val="Symbol"/>
      <charset val="2"/>
      <family val="1"/>
      <color rgb="FF000000"/>
      <sz val="10"/>
    </font>
    <font>
      <name val="Symbol"/>
      <charset val="2"/>
      <family val="1"/>
      <color rgb="FF444444"/>
      <sz val="10"/>
    </font>
    <font>
      <name val="Tahoma"/>
      <family val="2"/>
      <b val="1"/>
      <color theme="1"/>
      <sz val="26"/>
    </font>
    <font>
      <name val="Arial Unicode MS"/>
      <charset val="136"/>
      <family val="2"/>
      <color theme="1"/>
      <sz val="12"/>
    </font>
    <font>
      <name val="Arial Unicode MS"/>
      <charset val="136"/>
      <family val="2"/>
      <b val="1"/>
      <color theme="1"/>
      <sz val="12"/>
    </font>
    <font>
      <name val="Tahoma"/>
      <sz val="12"/>
    </font>
  </fonts>
  <fills count="5">
    <fill>
      <patternFill/>
    </fill>
    <fill>
      <patternFill patternType="gray125"/>
    </fill>
    <fill>
      <patternFill patternType="solid">
        <fgColor theme="9" tint="0.7999816888943144"/>
        <bgColor indexed="64"/>
      </patternFill>
    </fill>
    <fill>
      <patternFill patternType="solid">
        <fgColor theme="1"/>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right style="thin"/>
      <top style="thin"/>
      <bottom style="thin"/>
    </border>
  </borders>
  <cellStyleXfs count="1">
    <xf numFmtId="0" fontId="0" fillId="0" borderId="0" applyAlignment="1">
      <alignment vertical="center"/>
    </xf>
  </cellStyleXfs>
  <cellXfs count="53">
    <xf numFmtId="0" fontId="0" fillId="0" borderId="0" applyAlignment="1" pivotButton="0" quotePrefix="0" xfId="0">
      <alignment vertical="center"/>
    </xf>
    <xf numFmtId="0" fontId="3" fillId="0" borderId="0" applyAlignment="1" pivotButton="0" quotePrefix="0" xfId="0">
      <alignment vertical="center" wrapText="1"/>
    </xf>
    <xf numFmtId="0" fontId="4" fillId="0" borderId="1" applyAlignment="1" pivotButton="0" quotePrefix="0" xfId="0">
      <alignment horizontal="left" vertical="center" wrapText="1"/>
    </xf>
    <xf numFmtId="0" fontId="3" fillId="2" borderId="1" applyAlignment="1" pivotButton="0" quotePrefix="0" xfId="0">
      <alignment vertical="center"/>
    </xf>
    <xf numFmtId="0" fontId="4" fillId="2" borderId="1" applyAlignment="1" pivotButton="0" quotePrefix="0" xfId="0">
      <alignment horizontal="left" vertical="center" wrapText="1"/>
    </xf>
    <xf numFmtId="0" fontId="3" fillId="2" borderId="1" applyAlignment="1" pivotButton="0" quotePrefix="0" xfId="0">
      <alignment horizontal="center" vertical="center" wrapText="1"/>
    </xf>
    <xf numFmtId="0" fontId="3" fillId="2" borderId="1" applyAlignment="1" pivotButton="0" quotePrefix="0" xfId="0">
      <alignment vertical="center" wrapText="1"/>
    </xf>
    <xf numFmtId="0" fontId="5" fillId="3" borderId="1" applyAlignment="1" pivotButton="0" quotePrefix="0" xfId="0">
      <alignment vertical="center"/>
    </xf>
    <xf numFmtId="0" fontId="5" fillId="3" borderId="1" applyAlignment="1" pivotButton="0" quotePrefix="0" xfId="0">
      <alignment vertical="center" wrapText="1"/>
    </xf>
    <xf numFmtId="0" fontId="5" fillId="3" borderId="1" applyAlignment="1" pivotButton="0" quotePrefix="0" xfId="0">
      <alignment horizontal="center" vertical="center" wrapText="1"/>
    </xf>
    <xf numFmtId="0" fontId="0" fillId="0" borderId="0" applyAlignment="1" pivotButton="0" quotePrefix="0" xfId="0">
      <alignment vertical="center" wrapText="1"/>
    </xf>
    <xf numFmtId="0" fontId="6" fillId="0" borderId="1" applyAlignment="1" pivotButton="0" quotePrefix="0" xfId="0">
      <alignment vertical="center"/>
    </xf>
    <xf numFmtId="0" fontId="6" fillId="0" borderId="0" applyAlignment="1" pivotButton="0" quotePrefix="0" xfId="0">
      <alignment vertical="center"/>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6" fillId="0" borderId="0" applyAlignment="1" pivotButton="0" quotePrefix="0" xfId="0">
      <alignment horizontal="center" vertical="center"/>
    </xf>
    <xf numFmtId="0" fontId="7" fillId="3" borderId="1" applyAlignment="1" pivotButton="0" quotePrefix="0" xfId="0">
      <alignment vertical="center"/>
    </xf>
    <xf numFmtId="0" fontId="7" fillId="3" borderId="1"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xf>
    <xf numFmtId="0" fontId="8" fillId="0" borderId="0" applyAlignment="1" pivotButton="0" quotePrefix="0" xfId="0">
      <alignment horizontal="left" vertical="center"/>
    </xf>
    <xf numFmtId="0" fontId="1" fillId="3" borderId="0" applyAlignment="1" pivotButton="0" quotePrefix="0" xfId="0">
      <alignment vertical="center"/>
    </xf>
    <xf numFmtId="0" fontId="10" fillId="3" borderId="0" applyAlignment="1" pivotButton="0" quotePrefix="0" xfId="0">
      <alignment vertical="center"/>
    </xf>
    <xf numFmtId="0" fontId="11" fillId="3" borderId="0" applyAlignment="1" pivotButton="0" quotePrefix="0" xfId="0">
      <alignment vertical="center"/>
    </xf>
    <xf numFmtId="0" fontId="12" fillId="0" borderId="0" applyAlignment="1" pivotButton="0" quotePrefix="0" xfId="0">
      <alignment vertical="center"/>
    </xf>
    <xf numFmtId="0" fontId="13" fillId="0" borderId="0" applyAlignment="1" pivotButton="0" quotePrefix="0" xfId="0">
      <alignment vertical="center"/>
    </xf>
    <xf numFmtId="0" fontId="14" fillId="0" borderId="0" applyAlignment="1" pivotButton="0" quotePrefix="0" xfId="0">
      <alignment horizontal="left" vertical="center" indent="3"/>
    </xf>
    <xf numFmtId="0" fontId="15" fillId="0" borderId="0" applyAlignment="1" pivotButton="0" quotePrefix="0" xfId="0">
      <alignment horizontal="left" vertical="center" indent="3"/>
    </xf>
    <xf numFmtId="0" fontId="3" fillId="4" borderId="0" applyAlignment="1" pivotButton="0" quotePrefix="0" xfId="0">
      <alignment horizontal="center" vertical="center"/>
    </xf>
    <xf numFmtId="0" fontId="16" fillId="0" borderId="2" applyAlignment="1" pivotButton="0" quotePrefix="0" xfId="0">
      <alignment vertical="center"/>
    </xf>
    <xf numFmtId="0" fontId="3" fillId="0" borderId="2" applyAlignment="1" pivotButton="0" quotePrefix="0" xfId="0">
      <alignment horizontal="center" vertical="center"/>
    </xf>
    <xf numFmtId="0" fontId="3" fillId="4" borderId="2" applyAlignment="1" pivotButton="0" quotePrefix="0" xfId="0">
      <alignment horizontal="center" vertical="center"/>
    </xf>
    <xf numFmtId="0" fontId="13" fillId="0" borderId="2" applyAlignment="1" pivotButton="0" quotePrefix="0" xfId="0">
      <alignment horizontal="center" vertical="center"/>
    </xf>
    <xf numFmtId="0" fontId="17" fillId="0" borderId="0" applyAlignment="1" pivotButton="0" quotePrefix="0" xfId="0">
      <alignment vertical="center"/>
    </xf>
    <xf numFmtId="0" fontId="18" fillId="0" borderId="0" applyAlignment="1" pivotButton="0" quotePrefix="0" xfId="0">
      <alignment vertical="center"/>
    </xf>
    <xf numFmtId="0" fontId="3" fillId="0" borderId="1" applyAlignment="1" pivotButton="0" quotePrefix="0" xfId="0">
      <alignment horizontal="center" vertical="center" wrapText="1"/>
    </xf>
    <xf numFmtId="0" fontId="5" fillId="3" borderId="1" applyAlignment="1" pivotButton="0" quotePrefix="0" xfId="0">
      <alignment horizontal="center" vertical="center"/>
    </xf>
    <xf numFmtId="0" fontId="3" fillId="0" borderId="1" applyAlignment="1" pivotButton="0" quotePrefix="0" xfId="0">
      <alignment horizontal="left" vertical="center" wrapText="1"/>
    </xf>
    <xf numFmtId="0" fontId="3" fillId="0" borderId="1" applyAlignment="1" pivotButton="0" quotePrefix="0" xfId="0">
      <alignment vertical="center"/>
    </xf>
    <xf numFmtId="0" fontId="3" fillId="2" borderId="3" applyAlignment="1" pivotButton="0" quotePrefix="0" xfId="0">
      <alignment horizontal="center" vertical="center"/>
    </xf>
    <xf numFmtId="0" fontId="3" fillId="2" borderId="3" applyAlignment="1" pivotButton="0" quotePrefix="0" xfId="0">
      <alignment vertical="center" wrapText="1"/>
    </xf>
    <xf numFmtId="0" fontId="3" fillId="2" borderId="3" applyAlignment="1" pivotButton="0" quotePrefix="0" xfId="0">
      <alignment horizontal="center"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0" fillId="0" borderId="0" pivotButton="0" quotePrefix="0" xfId="0"/>
    <xf numFmtId="0" fontId="5" fillId="0" borderId="0" applyAlignment="1" pivotButton="0" quotePrefix="0" xfId="0">
      <alignment vertical="center"/>
    </xf>
    <xf numFmtId="0" fontId="5" fillId="0" borderId="0" applyAlignment="1" pivotButton="0" quotePrefix="0" xfId="0">
      <alignment vertical="center" wrapText="1"/>
    </xf>
    <xf numFmtId="0" fontId="5" fillId="0" borderId="0" applyAlignment="1" pivotButton="0" quotePrefix="0" xfId="0">
      <alignment horizontal="center" vertical="center" wrapText="1"/>
    </xf>
    <xf numFmtId="0" fontId="4" fillId="0" borderId="0" applyAlignment="1" pivotButton="0" quotePrefix="0" xfId="0">
      <alignment horizontal="left" vertical="center" wrapText="1"/>
    </xf>
    <xf numFmtId="0" fontId="3" fillId="0" borderId="0" applyAlignment="1" pivotButton="0" quotePrefix="0" xfId="0">
      <alignment horizontal="center" vertical="center" wrapText="1"/>
    </xf>
    <xf numFmtId="0" fontId="3" fillId="0" borderId="0" applyAlignment="1" pivotButton="0" quotePrefix="0" xfId="0">
      <alignment vertical="center"/>
    </xf>
    <xf numFmtId="0" fontId="19" fillId="0" borderId="4" applyAlignment="1" pivotButton="0" quotePrefix="0" xfId="0">
      <alignment vertical="center"/>
    </xf>
    <xf numFmtId="0" fontId="0" fillId="0" borderId="4" applyAlignment="1" pivotButton="0" quotePrefix="0" xfId="0">
      <alignment vertical="center"/>
    </xf>
  </cellXfs>
  <cellStyles count="1">
    <cellStyle name="一般"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表格2" displayName="表格2" ref="F8:F12" headerRowCount="1" totalsRowShown="0">
  <autoFilter ref="F8:F12"/>
  <tableColumns count="1">
    <tableColumn id="1" name="欄1"/>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B1:M148"/>
  <sheetViews>
    <sheetView tabSelected="1" zoomScale="55" zoomScaleNormal="55" workbookViewId="0">
      <selection activeCell="G7" sqref="G7"/>
    </sheetView>
  </sheetViews>
  <sheetFormatPr baseColWidth="8" defaultColWidth="9" defaultRowHeight="15"/>
  <cols>
    <col width="1" customWidth="1" style="50" min="1" max="1"/>
    <col width="8.6328125" customWidth="1" style="50" min="2" max="2"/>
    <col width="72.453125" customWidth="1" style="1" min="3" max="3"/>
    <col width="12.6328125" customWidth="1" style="42" min="4" max="4"/>
    <col width="16.1796875" customWidth="1" style="42" min="5" max="5"/>
    <col width="48.6328125" customWidth="1" style="42" min="6" max="6"/>
    <col width="9" customWidth="1" style="50" min="7" max="7"/>
    <col width="4.453125" customWidth="1" style="50" min="8" max="8"/>
    <col width="15.453125" customWidth="1" style="50" min="9" max="9"/>
    <col width="24.08984375" customWidth="1" style="50" min="10" max="10"/>
    <col width="18.6328125" customWidth="1" style="50" min="11" max="11"/>
    <col width="13.7265625" customWidth="1" style="50" min="12" max="12"/>
    <col width="17.7265625" customWidth="1" style="50" min="13" max="13"/>
    <col width="9" customWidth="1" style="50" min="14" max="16384"/>
  </cols>
  <sheetData>
    <row r="1" ht="32" customHeight="1" s="44">
      <c r="B1" s="29" t="inlineStr">
        <is>
          <t>Skill Table</t>
        </is>
      </c>
      <c r="C1" s="37" t="n"/>
      <c r="D1" s="30" t="n"/>
      <c r="E1" s="32" t="inlineStr">
        <is>
          <t>Name:</t>
        </is>
      </c>
      <c r="F1" s="31" t="n"/>
    </row>
    <row r="2">
      <c r="C2" s="37" t="n"/>
    </row>
    <row r="3" ht="16.5" customHeight="1" s="44">
      <c r="B3" s="25" t="inlineStr">
        <is>
          <t>(1) Years of Working Experience:</t>
        </is>
      </c>
      <c r="C3" s="37" t="n"/>
      <c r="D3" s="28" t="n"/>
      <c r="E3" s="42" t="inlineStr">
        <is>
          <t>Year(s)</t>
        </is>
      </c>
    </row>
    <row r="4">
      <c r="C4" s="38" t="n"/>
    </row>
    <row r="5">
      <c r="B5" s="25" t="inlineStr">
        <is>
          <t>(2) Required Skills</t>
        </is>
      </c>
      <c r="C5" s="38" t="n"/>
    </row>
    <row r="6" ht="55.5" customHeight="1" s="44">
      <c r="B6" s="25" t="inlineStr">
        <is>
          <t>Note: Proficiency Level: No Experience (0) / Basic (1-2) / Intermediated (3-4) / Advanced (5)</t>
        </is>
      </c>
      <c r="C6" s="38" t="n"/>
      <c r="I6" s="25" t="inlineStr">
        <is>
          <t>(2) Other Competency</t>
        </is>
      </c>
      <c r="J6" s="1" t="n"/>
      <c r="K6" s="42" t="n"/>
      <c r="L6" s="42" t="n"/>
      <c r="M6" s="42" t="n"/>
    </row>
    <row r="7" ht="45" customHeight="1" s="44">
      <c r="B7" s="36" t="inlineStr">
        <is>
          <t>No</t>
        </is>
      </c>
      <c r="C7" s="9" t="inlineStr">
        <is>
          <t>Skills</t>
        </is>
      </c>
      <c r="D7" s="9" t="inlineStr">
        <is>
          <t>Years of Experience</t>
        </is>
      </c>
      <c r="E7" s="9" t="inlineStr">
        <is>
          <t>Proficiency
Level</t>
        </is>
      </c>
      <c r="F7" s="9" t="inlineStr">
        <is>
          <t xml:space="preserve">Please describe what you know about the skill. </t>
        </is>
      </c>
      <c r="I7" s="7" t="inlineStr">
        <is>
          <t>Category</t>
        </is>
      </c>
      <c r="J7" s="8" t="inlineStr">
        <is>
          <t>Skills</t>
        </is>
      </c>
      <c r="K7" s="9" t="inlineStr">
        <is>
          <t>Years of Experience</t>
        </is>
      </c>
      <c r="L7" s="9" t="inlineStr">
        <is>
          <t>Proficiency
Level</t>
        </is>
      </c>
      <c r="M7" s="9" t="inlineStr">
        <is>
          <t xml:space="preserve">Please describe what you know about the skill. </t>
        </is>
      </c>
    </row>
    <row r="8" hidden="1" ht="35" customHeight="1" s="44">
      <c r="B8" s="39" t="inlineStr">
        <is>
          <t>Server</t>
        </is>
      </c>
      <c r="C8" s="40" t="inlineStr">
        <is>
          <t>Amazon AWS Services</t>
        </is>
      </c>
      <c r="D8" s="41" t="n"/>
      <c r="E8" s="41" t="n"/>
      <c r="F8" s="41" t="n"/>
      <c r="I8" s="7" t="inlineStr">
        <is>
          <t>Category</t>
        </is>
      </c>
      <c r="J8" s="8" t="inlineStr">
        <is>
          <t>Skills</t>
        </is>
      </c>
      <c r="K8" s="9" t="inlineStr">
        <is>
          <t>Years of Experience</t>
        </is>
      </c>
      <c r="L8" s="9" t="inlineStr">
        <is>
          <t>Proficiency
Level</t>
        </is>
      </c>
      <c r="M8" s="9" t="inlineStr">
        <is>
          <t xml:space="preserve">Please describe what you know about the skill. </t>
        </is>
      </c>
    </row>
    <row r="9" ht="35" customHeight="1" s="44">
      <c r="B9" s="51" t="n">
        <v>1</v>
      </c>
      <c r="C9" s="51" t="inlineStr">
        <is>
          <t xml:space="preserve"> 5+ Years of Software Engineering Experience</t>
        </is>
      </c>
      <c r="D9" s="51" t="inlineStr">
        <is>
          <t>5+ Years</t>
        </is>
      </c>
      <c r="E9" s="51" t="inlineStr"/>
      <c r="F9" s="51" t="inlineStr"/>
      <c r="G9" s="0" t="n"/>
      <c r="I9" s="38" t="n"/>
      <c r="J9" s="2" t="n"/>
      <c r="K9" s="35" t="n"/>
      <c r="L9" s="35" t="n"/>
      <c r="M9" s="35" t="n"/>
    </row>
    <row r="10" ht="54" customHeight="1" s="44">
      <c r="B10" s="51" t="n">
        <v>2</v>
      </c>
      <c r="C10" s="51" t="inlineStr">
        <is>
          <t xml:space="preserve"> Experience programming in one or more general purpose programminglanguages, including but not limited to Java, JavaScript, Python, or Go</t>
        </is>
      </c>
      <c r="D10" s="51" t="inlineStr"/>
      <c r="E10" s="51" t="inlineStr"/>
      <c r="F10" s="51" t="inlineStr"/>
      <c r="G10" s="0" t="n"/>
      <c r="I10" s="38" t="n"/>
      <c r="J10" s="2" t="n"/>
      <c r="K10" s="35" t="n"/>
      <c r="L10" s="35" t="n"/>
      <c r="M10" s="35" t="n"/>
    </row>
    <row r="11" ht="35" customHeight="1" s="44">
      <c r="B11" s="51" t="inlineStr"/>
      <c r="C11" s="51" t="inlineStr">
        <is>
          <t>Java</t>
        </is>
      </c>
      <c r="D11" s="51" t="inlineStr"/>
      <c r="E11" s="51" t="inlineStr"/>
      <c r="F11" s="51" t="inlineStr"/>
      <c r="G11" s="0" t="n"/>
    </row>
    <row r="12" ht="35" customHeight="1" s="44">
      <c r="B12" s="51" t="inlineStr"/>
      <c r="C12" s="51" t="inlineStr">
        <is>
          <t>JavaScript</t>
        </is>
      </c>
      <c r="D12" s="51" t="inlineStr"/>
      <c r="E12" s="51" t="inlineStr"/>
      <c r="F12" s="51" t="inlineStr"/>
      <c r="G12" s="0" t="n"/>
    </row>
    <row r="13" ht="35" customHeight="1" s="44">
      <c r="B13" s="51" t="inlineStr"/>
      <c r="C13" s="51" t="inlineStr">
        <is>
          <t>Python</t>
        </is>
      </c>
      <c r="D13" s="51" t="inlineStr"/>
      <c r="E13" s="51" t="inlineStr"/>
      <c r="F13" s="51" t="inlineStr"/>
      <c r="G13" s="0" t="n"/>
    </row>
    <row r="14" ht="35" customHeight="1" s="44">
      <c r="B14" s="51" t="inlineStr"/>
      <c r="C14" s="51" t="inlineStr">
        <is>
          <t>Go</t>
        </is>
      </c>
      <c r="D14" s="51" t="inlineStr"/>
      <c r="E14" s="51" t="inlineStr"/>
      <c r="F14" s="51" t="inlineStr"/>
      <c r="G14" s="0" t="n"/>
    </row>
    <row r="15" ht="35" customHeight="1" s="44">
      <c r="B15" s="51" t="n">
        <v>3</v>
      </c>
      <c r="C15" s="51" t="inlineStr">
        <is>
          <t xml:space="preserve"> Experience programming in SQL (No-SQL is a plus)</t>
        </is>
      </c>
      <c r="D15" s="51" t="inlineStr"/>
      <c r="E15" s="51" t="inlineStr"/>
      <c r="F15" s="51" t="inlineStr"/>
      <c r="G15" s="0" t="n"/>
    </row>
    <row r="16" ht="35" customHeight="1" s="44">
      <c r="B16" s="51" t="inlineStr"/>
      <c r="C16" s="51" t="inlineStr">
        <is>
          <t>SQL</t>
        </is>
      </c>
      <c r="D16" s="51" t="inlineStr"/>
      <c r="E16" s="51" t="inlineStr"/>
      <c r="F16" s="51" t="inlineStr"/>
      <c r="G16" s="0" t="n"/>
      <c r="H16" s="1" t="n"/>
      <c r="I16" s="42" t="n"/>
      <c r="J16" s="42" t="n"/>
      <c r="K16" s="42" t="n"/>
    </row>
    <row r="17" ht="35" customHeight="1" s="44">
      <c r="B17" s="51" t="inlineStr"/>
      <c r="C17" s="51" t="inlineStr">
        <is>
          <t>SQL</t>
        </is>
      </c>
      <c r="D17" s="51" t="inlineStr"/>
      <c r="E17" s="51" t="inlineStr"/>
      <c r="F17" s="51" t="inlineStr"/>
      <c r="G17" s="0" t="n"/>
      <c r="I17" s="25" t="n"/>
      <c r="J17" s="1" t="n"/>
      <c r="K17" s="42" t="n"/>
      <c r="L17" s="42" t="n"/>
      <c r="M17" s="42" t="n"/>
    </row>
    <row r="18" ht="35" customHeight="1" s="44">
      <c r="B18" s="51" t="n">
        <v>4</v>
      </c>
      <c r="C18" s="51" t="inlineStr">
        <is>
          <t xml:space="preserve"> Experience managing large MySQL or PostgreSQL deployments</t>
        </is>
      </c>
      <c r="D18" s="51" t="inlineStr"/>
      <c r="E18" s="51" t="inlineStr"/>
      <c r="F18" s="51" t="inlineStr"/>
      <c r="G18" s="0" t="n"/>
      <c r="I18" s="45" t="n"/>
      <c r="J18" s="46" t="n"/>
      <c r="K18" s="47" t="n"/>
      <c r="L18" s="47" t="n"/>
      <c r="M18" s="47" t="n"/>
    </row>
    <row r="19" ht="35" customHeight="1" s="44">
      <c r="B19" s="51" t="inlineStr"/>
      <c r="C19" s="51" t="inlineStr">
        <is>
          <t>MySQL</t>
        </is>
      </c>
      <c r="D19" s="51" t="inlineStr"/>
      <c r="E19" s="51" t="inlineStr"/>
      <c r="F19" s="51" t="inlineStr"/>
      <c r="G19" s="0" t="n"/>
      <c r="I19" s="48" t="n"/>
      <c r="J19" s="48" t="n"/>
      <c r="K19" s="49" t="n"/>
      <c r="L19" s="49" t="n"/>
      <c r="M19" s="49" t="n"/>
    </row>
    <row r="20" ht="35" customHeight="1" s="44">
      <c r="B20" s="51" t="inlineStr"/>
      <c r="C20" s="51" t="inlineStr">
        <is>
          <t>PostgreSQL</t>
        </is>
      </c>
      <c r="D20" s="51" t="inlineStr"/>
      <c r="E20" s="51" t="inlineStr"/>
      <c r="F20" s="51" t="inlineStr"/>
      <c r="G20" s="0" t="n"/>
      <c r="I20" s="50" t="n"/>
      <c r="J20" s="48" t="n"/>
      <c r="K20" s="49" t="n"/>
      <c r="L20" s="49" t="n"/>
      <c r="M20" s="49" t="n"/>
    </row>
    <row r="21" ht="35" customHeight="1" s="44">
      <c r="B21" s="51" t="n">
        <v>5</v>
      </c>
      <c r="C21" s="51" t="inlineStr">
        <is>
          <t xml:space="preserve"> Knowledge of Infrastructure provisioning tools</t>
        </is>
      </c>
      <c r="D21" s="51" t="inlineStr"/>
      <c r="E21" s="51" t="inlineStr"/>
      <c r="F21" s="51" t="inlineStr"/>
      <c r="G21" s="0" t="n"/>
      <c r="I21" s="50" t="n"/>
      <c r="J21" s="48" t="n"/>
      <c r="K21" s="49" t="n"/>
      <c r="L21" s="49" t="n"/>
      <c r="M21" s="49" t="n"/>
    </row>
    <row r="22" ht="35" customHeight="1" s="44">
      <c r="B22" s="51" t="n">
        <v>6</v>
      </c>
      <c r="C22" s="51" t="inlineStr">
        <is>
          <t xml:space="preserve"> Experience with distributed systems and the issues that comes with them</t>
        </is>
      </c>
      <c r="D22" s="51" t="inlineStr"/>
      <c r="E22" s="51" t="inlineStr"/>
      <c r="F22" s="51" t="inlineStr"/>
      <c r="G22" s="0" t="n"/>
    </row>
    <row r="23" ht="35" customHeight="1" s="44">
      <c r="B23" s="51" t="n">
        <v>7</v>
      </c>
      <c r="C23" s="51" t="inlineStr">
        <is>
          <t xml:space="preserve"> Experience CI/CD pipelines and the relevant tooling such as Jenkins,CircleCI, Travis CI</t>
        </is>
      </c>
      <c r="D23" s="51" t="inlineStr"/>
      <c r="E23" s="51" t="inlineStr"/>
      <c r="F23" s="51" t="inlineStr"/>
      <c r="G23" s="0" t="n"/>
    </row>
    <row r="24" ht="35" customHeight="1" s="44">
      <c r="B24" s="51" t="inlineStr"/>
      <c r="C24" s="51" t="inlineStr">
        <is>
          <t>CI/CD</t>
        </is>
      </c>
      <c r="D24" s="51" t="inlineStr"/>
      <c r="E24" s="51" t="inlineStr"/>
      <c r="F24" s="51" t="inlineStr"/>
      <c r="G24" s="0" t="n"/>
    </row>
    <row r="25" ht="35" customHeight="1" s="44">
      <c r="B25" s="51" t="inlineStr"/>
      <c r="C25" s="51" t="inlineStr">
        <is>
          <t>Jenkins</t>
        </is>
      </c>
      <c r="D25" s="51" t="inlineStr"/>
      <c r="E25" s="51" t="inlineStr"/>
      <c r="F25" s="51" t="inlineStr"/>
      <c r="G25" s="0" t="n"/>
    </row>
    <row r="26" ht="35" customHeight="1" s="44">
      <c r="B26" s="51" t="inlineStr"/>
      <c r="C26" s="51" t="inlineStr">
        <is>
          <t>CircleCI</t>
        </is>
      </c>
      <c r="D26" s="51" t="inlineStr"/>
      <c r="E26" s="51" t="inlineStr"/>
      <c r="F26" s="51" t="inlineStr"/>
      <c r="G26" s="0" t="n"/>
    </row>
    <row r="27" ht="35" customHeight="1" s="44">
      <c r="B27" s="51" t="inlineStr"/>
      <c r="C27" s="51" t="inlineStr">
        <is>
          <t>Travis</t>
        </is>
      </c>
      <c r="D27" s="51" t="inlineStr"/>
      <c r="E27" s="51" t="inlineStr"/>
      <c r="F27" s="51" t="inlineStr"/>
      <c r="G27" s="0" t="n"/>
    </row>
    <row r="28" ht="35" customHeight="1" s="44">
      <c r="B28" s="51" t="n">
        <v>8</v>
      </c>
      <c r="C28" s="51" t="inlineStr">
        <is>
          <t xml:space="preserve"> Working knowledge of GCP or an equivalent cloud provider</t>
        </is>
      </c>
      <c r="D28" s="51" t="inlineStr"/>
      <c r="E28" s="51" t="inlineStr"/>
      <c r="F28" s="51" t="inlineStr"/>
      <c r="G28" s="0" t="n"/>
    </row>
    <row r="29" ht="35" customHeight="1" s="44">
      <c r="B29" s="51" t="inlineStr"/>
      <c r="C29" s="51" t="inlineStr">
        <is>
          <t>GCP</t>
        </is>
      </c>
      <c r="D29" s="51" t="inlineStr"/>
      <c r="E29" s="51" t="inlineStr"/>
      <c r="F29" s="51" t="inlineStr"/>
      <c r="G29" s="0" t="n"/>
    </row>
    <row r="30" ht="35" customHeight="1" s="44">
      <c r="B30" s="51" t="n">
        <v>9</v>
      </c>
      <c r="C30" s="51" t="inlineStr">
        <is>
          <t xml:space="preserve"> Experience with Docker and Kubernetes</t>
        </is>
      </c>
      <c r="D30" s="51" t="inlineStr"/>
      <c r="E30" s="51" t="inlineStr"/>
      <c r="F30" s="51" t="inlineStr"/>
      <c r="G30" s="0" t="n"/>
    </row>
    <row r="31" ht="35" customHeight="1" s="44">
      <c r="B31" s="51" t="inlineStr"/>
      <c r="C31" s="51" t="inlineStr">
        <is>
          <t>Docker</t>
        </is>
      </c>
      <c r="D31" s="51" t="inlineStr"/>
      <c r="E31" s="51" t="inlineStr"/>
      <c r="F31" s="51" t="inlineStr"/>
      <c r="G31" s="0" t="n"/>
    </row>
    <row r="32" ht="35" customHeight="1" s="44">
      <c r="B32" s="51" t="inlineStr"/>
      <c r="C32" s="51" t="inlineStr">
        <is>
          <t>Kubernetes</t>
        </is>
      </c>
      <c r="D32" s="51" t="inlineStr"/>
      <c r="E32" s="51" t="inlineStr"/>
      <c r="F32" s="51" t="inlineStr"/>
      <c r="G32" s="0" t="n"/>
    </row>
    <row r="33" ht="35" customHeight="1" s="44">
      <c r="B33" s="51" t="n">
        <v>10</v>
      </c>
      <c r="C33" s="51" t="inlineStr">
        <is>
          <t xml:space="preserve"> Experience building &amp; working with caching layers such as Redis</t>
        </is>
      </c>
      <c r="D33" s="51" t="inlineStr"/>
      <c r="E33" s="51" t="inlineStr"/>
      <c r="F33" s="51" t="inlineStr"/>
      <c r="G33" s="0" t="n"/>
    </row>
    <row r="34" ht="35" customHeight="1" s="44">
      <c r="B34" s="51" t="inlineStr"/>
      <c r="C34" s="51" t="inlineStr">
        <is>
          <t>Redis</t>
        </is>
      </c>
      <c r="D34" s="51" t="inlineStr"/>
      <c r="E34" s="51" t="inlineStr"/>
      <c r="F34" s="51" t="inlineStr"/>
      <c r="G34" s="0" t="n"/>
    </row>
    <row r="35" ht="35" customHeight="1" s="44">
      <c r="B35" s="51" t="n">
        <v>11</v>
      </c>
      <c r="C35" s="51" t="inlineStr">
        <is>
          <t xml:space="preserve"> Excellent communication, analytical, and development skills</t>
        </is>
      </c>
      <c r="D35" s="51" t="inlineStr"/>
      <c r="E35" s="51" t="inlineStr"/>
      <c r="F35" s="51" t="inlineStr"/>
      <c r="G35" s="0" t="n"/>
    </row>
    <row r="36" ht="35" customHeight="1" s="44">
      <c r="B36" s="51" t="inlineStr"/>
      <c r="C36" s="51" t="inlineStr">
        <is>
          <t>analytical</t>
        </is>
      </c>
      <c r="D36" s="51" t="inlineStr"/>
      <c r="E36" s="51" t="inlineStr"/>
      <c r="F36" s="51" t="inlineStr"/>
      <c r="G36" s="0" t="n"/>
    </row>
    <row r="37" ht="35" customHeight="1" s="44">
      <c r="B37" s="52" t="inlineStr"/>
      <c r="C37" s="52" t="inlineStr"/>
      <c r="D37" s="52" t="inlineStr"/>
      <c r="E37" s="52" t="inlineStr"/>
      <c r="F37" s="52" t="inlineStr"/>
      <c r="G37" s="0" t="n"/>
    </row>
    <row r="38" ht="35" customHeight="1" s="44">
      <c r="B38" s="52" t="inlineStr"/>
      <c r="C38" s="52" t="inlineStr"/>
      <c r="D38" s="52" t="inlineStr"/>
      <c r="E38" s="52" t="inlineStr"/>
      <c r="F38" s="52" t="inlineStr"/>
      <c r="G38" s="0" t="n"/>
    </row>
    <row r="39" ht="35" customHeight="1" s="44">
      <c r="B39" s="52" t="inlineStr"/>
      <c r="C39" s="52" t="inlineStr"/>
      <c r="D39" s="52" t="inlineStr"/>
      <c r="E39" s="52" t="inlineStr"/>
      <c r="F39" s="52" t="inlineStr"/>
      <c r="G39" s="0" t="n"/>
    </row>
    <row r="40" ht="35" customHeight="1" s="44">
      <c r="B40" s="52" t="inlineStr"/>
      <c r="C40" s="52" t="inlineStr"/>
      <c r="D40" s="52" t="inlineStr"/>
      <c r="E40" s="52" t="inlineStr"/>
      <c r="F40" s="52" t="inlineStr"/>
      <c r="G40" s="0" t="n"/>
    </row>
    <row r="41" ht="35" customHeight="1" s="44">
      <c r="B41" s="52" t="inlineStr"/>
      <c r="C41" s="52" t="inlineStr"/>
      <c r="D41" s="52" t="inlineStr"/>
      <c r="E41" s="52" t="inlineStr"/>
      <c r="F41" s="52" t="inlineStr"/>
      <c r="G41" s="0" t="n"/>
    </row>
    <row r="42" ht="35" customHeight="1" s="44">
      <c r="B42" s="52" t="inlineStr"/>
      <c r="C42" s="52" t="inlineStr"/>
      <c r="D42" s="52" t="inlineStr"/>
      <c r="E42" s="52" t="inlineStr"/>
      <c r="F42" s="52" t="inlineStr"/>
      <c r="G42" s="0" t="n"/>
    </row>
    <row r="43" ht="35" customHeight="1" s="44">
      <c r="B43" s="52" t="inlineStr"/>
      <c r="C43" s="52" t="inlineStr"/>
      <c r="D43" s="52" t="inlineStr"/>
      <c r="E43" s="52" t="inlineStr"/>
      <c r="F43" s="52" t="inlineStr"/>
      <c r="G43" s="0" t="n"/>
    </row>
    <row r="44" ht="35" customHeight="1" s="44">
      <c r="B44" s="52" t="inlineStr"/>
      <c r="C44" s="52" t="inlineStr"/>
      <c r="D44" s="52" t="inlineStr"/>
      <c r="E44" s="52" t="inlineStr"/>
      <c r="F44" s="52" t="inlineStr"/>
      <c r="G44" s="0" t="n"/>
    </row>
    <row r="45" ht="17" customHeight="1" s="44">
      <c r="B45" s="52" t="inlineStr"/>
      <c r="C45" s="52" t="inlineStr"/>
      <c r="D45" s="52" t="inlineStr"/>
      <c r="E45" s="52" t="inlineStr"/>
      <c r="F45" s="52" t="inlineStr"/>
      <c r="G45" s="0" t="n"/>
    </row>
    <row r="46" ht="35" customHeight="1" s="44">
      <c r="B46" s="52" t="inlineStr"/>
      <c r="C46" s="52" t="inlineStr"/>
      <c r="D46" s="52" t="inlineStr"/>
      <c r="E46" s="52" t="inlineStr"/>
      <c r="F46" s="52" t="inlineStr"/>
      <c r="G46" s="0" t="n"/>
    </row>
    <row r="47" ht="35" customHeight="1" s="44">
      <c r="B47" s="0" t="n"/>
      <c r="C47" s="0" t="n"/>
      <c r="D47" s="0" t="n"/>
      <c r="E47" s="0" t="n"/>
      <c r="F47" s="0" t="n"/>
      <c r="G47" s="0" t="n"/>
    </row>
    <row r="48" ht="35" customHeight="1" s="44">
      <c r="B48" s="0" t="n"/>
      <c r="C48" s="0" t="n"/>
      <c r="D48" s="0" t="n"/>
      <c r="E48" s="0" t="n"/>
      <c r="F48" s="0" t="n"/>
      <c r="G48" s="0" t="n"/>
    </row>
    <row r="49" ht="35" customHeight="1" s="44">
      <c r="B49" s="0" t="n"/>
      <c r="C49" s="0" t="n"/>
      <c r="D49" s="0" t="n"/>
      <c r="E49" s="0" t="n"/>
      <c r="F49" s="0" t="n"/>
      <c r="G49" s="0" t="n"/>
    </row>
    <row r="50" ht="35" customHeight="1" s="44">
      <c r="B50" s="0" t="n"/>
      <c r="C50" s="0" t="n"/>
      <c r="D50" s="0" t="n"/>
      <c r="E50" s="0" t="n"/>
      <c r="F50" s="0" t="n"/>
      <c r="G50" s="0" t="n"/>
    </row>
    <row r="51" ht="35" customHeight="1" s="44">
      <c r="B51" s="0" t="n"/>
      <c r="C51" s="0" t="n"/>
      <c r="D51" s="0" t="n"/>
      <c r="E51" s="0" t="n"/>
      <c r="F51" s="0" t="n"/>
      <c r="G51" s="0" t="n"/>
    </row>
    <row r="52" ht="35" customHeight="1" s="44">
      <c r="B52" s="0" t="n"/>
      <c r="C52" s="0" t="n"/>
      <c r="D52" s="0" t="n"/>
      <c r="E52" s="0" t="n"/>
      <c r="F52" s="0" t="n"/>
      <c r="G52" s="0" t="n"/>
    </row>
    <row r="53" ht="35" customHeight="1" s="44">
      <c r="B53" s="0" t="n"/>
      <c r="C53" s="0" t="n"/>
      <c r="D53" s="0" t="n"/>
      <c r="E53" s="0" t="n"/>
      <c r="F53" s="0" t="n"/>
      <c r="G53" s="0" t="n"/>
    </row>
    <row r="54" ht="17" customHeight="1" s="44">
      <c r="B54" s="0" t="n"/>
      <c r="C54" s="0" t="n"/>
      <c r="D54" s="0" t="n"/>
      <c r="E54" s="0" t="n"/>
      <c r="F54" s="0" t="n"/>
      <c r="G54" s="0" t="n"/>
    </row>
    <row r="55" ht="17" customHeight="1" s="44">
      <c r="B55" s="0" t="n"/>
      <c r="C55" s="0" t="n"/>
      <c r="D55" s="0" t="n"/>
      <c r="E55" s="0" t="n"/>
      <c r="F55" s="0" t="n"/>
      <c r="G55" s="0" t="n"/>
    </row>
    <row r="56" ht="17" customHeight="1" s="44">
      <c r="B56" s="0" t="n"/>
      <c r="C56" s="0" t="n"/>
      <c r="D56" s="0" t="n"/>
      <c r="E56" s="0" t="n"/>
      <c r="F56" s="0" t="n"/>
      <c r="G56" s="0" t="n"/>
    </row>
    <row r="57" ht="17" customHeight="1" s="44">
      <c r="B57" s="0" t="n"/>
      <c r="C57" s="0" t="n"/>
      <c r="D57" s="0" t="n"/>
      <c r="E57" s="0" t="n"/>
      <c r="F57" s="0" t="n"/>
      <c r="G57" s="0" t="n"/>
    </row>
    <row r="58" ht="17" customHeight="1" s="44">
      <c r="B58" s="0" t="n"/>
      <c r="C58" s="0" t="n"/>
      <c r="D58" s="0" t="n"/>
      <c r="E58" s="0" t="n"/>
      <c r="F58" s="0" t="n"/>
      <c r="G58" s="0" t="n"/>
    </row>
    <row r="59" ht="35" customHeight="1" s="44">
      <c r="B59" s="0" t="n"/>
      <c r="C59" s="0" t="n"/>
      <c r="D59" s="0" t="n"/>
      <c r="E59" s="0" t="n"/>
      <c r="F59" s="0" t="n"/>
      <c r="G59" s="0" t="n"/>
    </row>
    <row r="60" ht="35" customHeight="1" s="44">
      <c r="B60" s="0" t="n"/>
      <c r="C60" s="0" t="n"/>
      <c r="D60" s="0" t="n"/>
      <c r="E60" s="0" t="n"/>
      <c r="F60" s="0" t="n"/>
      <c r="G60" s="0" t="n"/>
    </row>
    <row r="61" ht="35" customHeight="1" s="44">
      <c r="B61" s="0" t="n"/>
      <c r="C61" s="0" t="n"/>
      <c r="D61" s="0" t="n"/>
      <c r="E61" s="0" t="n"/>
      <c r="F61" s="0" t="n"/>
      <c r="G61" s="0" t="n"/>
    </row>
    <row r="62" ht="17" customHeight="1" s="44">
      <c r="B62" s="0" t="n"/>
      <c r="C62" s="0" t="n"/>
      <c r="D62" s="0" t="n"/>
      <c r="E62" s="0" t="n"/>
      <c r="F62" s="0" t="n"/>
      <c r="G62" s="0" t="n"/>
    </row>
    <row r="63" ht="17" customHeight="1" s="44">
      <c r="B63" s="0" t="n"/>
      <c r="C63" s="0" t="n"/>
      <c r="D63" s="0" t="n"/>
      <c r="E63" s="0" t="n"/>
      <c r="F63" s="0" t="n"/>
      <c r="G63" s="0" t="n"/>
    </row>
    <row r="64" ht="17" customHeight="1" s="44">
      <c r="B64" s="0" t="n"/>
      <c r="C64" s="0" t="n"/>
      <c r="D64" s="0" t="n"/>
      <c r="E64" s="0" t="n"/>
      <c r="F64" s="0" t="n"/>
      <c r="G64" s="0" t="n"/>
    </row>
    <row r="65" ht="17" customHeight="1" s="44">
      <c r="B65" s="0" t="n"/>
      <c r="C65" s="0" t="n"/>
      <c r="D65" s="0" t="n"/>
      <c r="E65" s="0" t="n"/>
      <c r="F65" s="0" t="n"/>
      <c r="G65" s="0" t="n"/>
    </row>
    <row r="66" ht="17" customHeight="1" s="44">
      <c r="B66" s="0" t="n"/>
      <c r="C66" s="0" t="n"/>
      <c r="D66" s="0" t="n"/>
      <c r="E66" s="0" t="n"/>
      <c r="F66" s="0" t="n"/>
      <c r="G66" s="0" t="n"/>
    </row>
    <row r="67" ht="17" customHeight="1" s="44">
      <c r="B67" s="0" t="n"/>
      <c r="C67" s="0" t="n"/>
      <c r="D67" s="0" t="n"/>
      <c r="E67" s="0" t="n"/>
      <c r="F67" s="0" t="n"/>
      <c r="G67" s="0" t="n"/>
    </row>
    <row r="68" ht="17" customHeight="1" s="44">
      <c r="B68" s="0" t="n"/>
      <c r="C68" s="0" t="n"/>
      <c r="D68" s="0" t="n"/>
      <c r="E68" s="0" t="n"/>
      <c r="F68" s="0" t="n"/>
      <c r="G68" s="0" t="n"/>
    </row>
    <row r="69" ht="17" customHeight="1" s="44">
      <c r="B69" s="0" t="n"/>
      <c r="C69" s="0" t="n"/>
      <c r="D69" s="0" t="n"/>
      <c r="E69" s="0" t="n"/>
      <c r="F69" s="0" t="n"/>
      <c r="G69" s="0" t="n"/>
    </row>
    <row r="70" ht="17" customHeight="1" s="44">
      <c r="B70" s="0" t="n"/>
      <c r="C70" s="0" t="n"/>
      <c r="D70" s="0" t="n"/>
      <c r="E70" s="0" t="n"/>
      <c r="F70" s="0" t="n"/>
      <c r="G70" s="0" t="n"/>
    </row>
    <row r="71" ht="17" customHeight="1" s="44">
      <c r="B71" s="0" t="n"/>
      <c r="C71" s="0" t="n"/>
      <c r="D71" s="0" t="n"/>
      <c r="E71" s="0" t="n"/>
      <c r="F71" s="0" t="n"/>
      <c r="G71" s="0" t="n"/>
    </row>
    <row r="72" ht="17" customHeight="1" s="44">
      <c r="B72" s="0" t="n"/>
      <c r="C72" s="0" t="n"/>
      <c r="D72" s="0" t="n"/>
      <c r="E72" s="0" t="n"/>
      <c r="F72" s="0" t="n"/>
      <c r="G72" s="0" t="n"/>
    </row>
    <row r="73" ht="17" customHeight="1" s="44">
      <c r="B73" s="0" t="n"/>
      <c r="C73" s="0" t="n"/>
      <c r="D73" s="0" t="n"/>
      <c r="E73" s="0" t="n"/>
      <c r="F73" s="0" t="n"/>
      <c r="G73" s="0" t="n"/>
    </row>
    <row r="74" ht="17" customHeight="1" s="44">
      <c r="B74" s="0" t="n"/>
      <c r="C74" s="0" t="n"/>
      <c r="D74" s="0" t="n"/>
      <c r="E74" s="0" t="n"/>
      <c r="F74" s="0" t="n"/>
      <c r="G74" s="0" t="n"/>
    </row>
    <row r="75" ht="17" customHeight="1" s="44">
      <c r="B75" s="0" t="n"/>
      <c r="C75" s="0" t="n"/>
      <c r="D75" s="0" t="n"/>
      <c r="E75" s="0" t="n"/>
      <c r="F75" s="0" t="n"/>
      <c r="G75" s="0" t="n"/>
    </row>
    <row r="76" ht="17" customHeight="1" s="44">
      <c r="B76" s="0" t="n"/>
      <c r="C76" s="0" t="n"/>
      <c r="D76" s="0" t="n"/>
      <c r="E76" s="0" t="n"/>
      <c r="F76" s="0" t="n"/>
      <c r="G76" s="0" t="n"/>
    </row>
    <row r="77" ht="17" customHeight="1" s="44">
      <c r="B77" s="0" t="n"/>
      <c r="C77" s="0" t="n"/>
      <c r="D77" s="0" t="n"/>
      <c r="E77" s="0" t="n"/>
      <c r="F77" s="0" t="n"/>
      <c r="G77" s="0" t="n"/>
    </row>
    <row r="78" ht="17" customHeight="1" s="44">
      <c r="B78" s="0" t="n"/>
      <c r="C78" s="0" t="n"/>
      <c r="D78" s="0" t="n"/>
      <c r="E78" s="0" t="n"/>
      <c r="F78" s="0" t="n"/>
      <c r="G78" s="0" t="n"/>
    </row>
    <row r="79" ht="17" customHeight="1" s="44">
      <c r="B79" s="0" t="n"/>
      <c r="C79" s="0" t="n"/>
      <c r="D79" s="0" t="n"/>
      <c r="E79" s="0" t="n"/>
      <c r="F79" s="0" t="n"/>
      <c r="G79" s="0" t="n"/>
    </row>
    <row r="80" ht="17" customHeight="1" s="44">
      <c r="B80" s="0" t="n"/>
      <c r="C80" s="0" t="n"/>
      <c r="D80" s="0" t="n"/>
      <c r="E80" s="0" t="n"/>
      <c r="F80" s="0" t="n"/>
      <c r="G80" s="0" t="n"/>
    </row>
    <row r="81" ht="17" customHeight="1" s="44">
      <c r="B81" s="0" t="n"/>
      <c r="C81" s="0" t="n"/>
      <c r="D81" s="0" t="n"/>
      <c r="E81" s="0" t="n"/>
      <c r="F81" s="0" t="n"/>
      <c r="G81" s="0" t="n"/>
    </row>
    <row r="82" ht="17" customHeight="1" s="44">
      <c r="B82" s="0" t="n"/>
      <c r="C82" s="0" t="n"/>
      <c r="D82" s="0" t="n"/>
      <c r="E82" s="0" t="n"/>
      <c r="F82" s="0" t="n"/>
      <c r="G82" s="0" t="n"/>
    </row>
    <row r="83" ht="17" customHeight="1" s="44">
      <c r="B83" s="0" t="n"/>
      <c r="C83" s="0" t="n"/>
      <c r="D83" s="0" t="n"/>
      <c r="E83" s="0" t="n"/>
      <c r="F83" s="0" t="n"/>
      <c r="G83" s="0" t="n"/>
    </row>
    <row r="84" ht="17" customHeight="1" s="44">
      <c r="B84" s="0" t="n"/>
      <c r="C84" s="0" t="n"/>
      <c r="D84" s="0" t="n"/>
      <c r="E84" s="0" t="n"/>
      <c r="F84" s="0" t="n"/>
      <c r="G84" s="0" t="n"/>
    </row>
    <row r="85" ht="17" customHeight="1" s="44">
      <c r="B85" s="0" t="n"/>
      <c r="C85" s="0" t="n"/>
      <c r="D85" s="0" t="n"/>
      <c r="E85" s="0" t="n"/>
      <c r="F85" s="0" t="n"/>
      <c r="G85" s="0" t="n"/>
    </row>
    <row r="86" ht="17" customHeight="1" s="44">
      <c r="B86" s="0" t="n"/>
      <c r="C86" s="0" t="n"/>
      <c r="D86" s="0" t="n"/>
      <c r="E86" s="0" t="n"/>
      <c r="F86" s="0" t="n"/>
      <c r="G86" s="0" t="n"/>
    </row>
    <row r="87" ht="17" customHeight="1" s="44">
      <c r="B87" s="0" t="n"/>
      <c r="C87" s="0" t="n"/>
      <c r="D87" s="0" t="n"/>
      <c r="E87" s="0" t="n"/>
      <c r="F87" s="0" t="n"/>
      <c r="G87" s="0" t="n"/>
    </row>
    <row r="88" ht="17" customHeight="1" s="44">
      <c r="B88" s="0" t="n"/>
      <c r="C88" s="0" t="n"/>
      <c r="D88" s="0" t="n"/>
      <c r="E88" s="0" t="n"/>
      <c r="F88" s="0" t="n"/>
      <c r="G88" s="0" t="n"/>
    </row>
    <row r="89" ht="17" customHeight="1" s="44">
      <c r="B89" s="0" t="n"/>
      <c r="C89" s="0" t="n"/>
      <c r="D89" s="0" t="n"/>
      <c r="E89" s="0" t="n"/>
      <c r="F89" s="0" t="n"/>
      <c r="G89" s="0" t="n"/>
    </row>
    <row r="90" ht="17" customHeight="1" s="44">
      <c r="B90" s="0" t="n"/>
      <c r="C90" s="0" t="n"/>
      <c r="D90" s="0" t="n"/>
      <c r="E90" s="0" t="n"/>
      <c r="F90" s="0" t="n"/>
      <c r="G90" s="0" t="n"/>
    </row>
    <row r="91" ht="17" customHeight="1" s="44">
      <c r="B91" s="0" t="n"/>
      <c r="C91" s="0" t="n"/>
      <c r="D91" s="0" t="n"/>
      <c r="E91" s="0" t="n"/>
      <c r="F91" s="0" t="n"/>
      <c r="G91" s="0" t="n"/>
    </row>
    <row r="92" ht="17" customHeight="1" s="44">
      <c r="B92" s="0" t="n"/>
      <c r="C92" s="0" t="n"/>
      <c r="D92" s="0" t="n"/>
      <c r="E92" s="0" t="n"/>
      <c r="F92" s="0" t="n"/>
      <c r="G92" s="0" t="n"/>
    </row>
    <row r="93" ht="17" customHeight="1" s="44">
      <c r="B93" s="0" t="n"/>
      <c r="C93" s="0" t="n"/>
      <c r="D93" s="0" t="n"/>
      <c r="E93" s="0" t="n"/>
      <c r="F93" s="0" t="n"/>
      <c r="G93" s="0" t="n"/>
    </row>
    <row r="94" ht="17" customHeight="1" s="44">
      <c r="B94" s="0" t="n"/>
      <c r="C94" s="0" t="n"/>
      <c r="D94" s="0" t="n"/>
      <c r="E94" s="0" t="n"/>
      <c r="F94" s="0" t="n"/>
      <c r="G94" s="0" t="n"/>
    </row>
    <row r="95" ht="17" customHeight="1" s="44">
      <c r="B95" s="0" t="n"/>
      <c r="C95" s="0" t="n"/>
      <c r="D95" s="0" t="n"/>
      <c r="E95" s="0" t="n"/>
      <c r="F95" s="0" t="n"/>
      <c r="G95" s="0" t="n"/>
    </row>
    <row r="96" ht="17" customHeight="1" s="44">
      <c r="B96" s="0" t="n"/>
      <c r="C96" s="0" t="n"/>
      <c r="D96" s="0" t="n"/>
      <c r="E96" s="0" t="n"/>
      <c r="F96" s="0" t="n"/>
      <c r="G96" s="0" t="n"/>
    </row>
    <row r="97" ht="17" customHeight="1" s="44">
      <c r="B97" s="0" t="n"/>
      <c r="C97" s="0" t="n"/>
      <c r="D97" s="0" t="n"/>
      <c r="E97" s="0" t="n"/>
      <c r="F97" s="0" t="n"/>
      <c r="G97" s="0" t="n"/>
    </row>
    <row r="98" ht="17" customHeight="1" s="44">
      <c r="B98" s="0" t="n"/>
      <c r="C98" s="0" t="n"/>
      <c r="D98" s="0" t="n"/>
      <c r="E98" s="0" t="n"/>
      <c r="F98" s="0" t="n"/>
      <c r="G98" s="0" t="n"/>
    </row>
    <row r="99" ht="17" customHeight="1" s="44">
      <c r="B99" s="0" t="n"/>
      <c r="C99" s="0" t="n"/>
      <c r="D99" s="0" t="n"/>
      <c r="E99" s="0" t="n"/>
      <c r="F99" s="0" t="n"/>
      <c r="G99" s="0" t="n"/>
    </row>
    <row r="100" ht="17" customHeight="1" s="44">
      <c r="B100" s="0" t="n"/>
      <c r="C100" s="0" t="n"/>
      <c r="D100" s="0" t="n"/>
      <c r="E100" s="0" t="n"/>
      <c r="F100" s="0" t="n"/>
      <c r="G100" s="0" t="n"/>
    </row>
    <row r="101" ht="17" customHeight="1" s="44">
      <c r="B101" s="0" t="n"/>
      <c r="C101" s="0" t="n"/>
      <c r="D101" s="0" t="n"/>
      <c r="E101" s="0" t="n"/>
      <c r="F101" s="0" t="n"/>
      <c r="G101" s="0" t="n"/>
    </row>
    <row r="102" ht="17" customHeight="1" s="44">
      <c r="B102" s="0" t="n"/>
      <c r="C102" s="0" t="n"/>
      <c r="D102" s="0" t="n"/>
      <c r="E102" s="0" t="n"/>
      <c r="F102" s="0" t="n"/>
      <c r="G102" s="0" t="n"/>
    </row>
    <row r="103" ht="17" customHeight="1" s="44">
      <c r="B103" s="0" t="n"/>
      <c r="C103" s="0" t="n"/>
      <c r="D103" s="0" t="n"/>
      <c r="E103" s="0" t="n"/>
      <c r="F103" s="0" t="n"/>
      <c r="G103" s="0" t="n"/>
    </row>
    <row r="104" ht="17" customHeight="1" s="44">
      <c r="B104" s="0" t="n"/>
      <c r="C104" s="0" t="n"/>
      <c r="D104" s="0" t="n"/>
      <c r="E104" s="0" t="n"/>
      <c r="F104" s="0" t="n"/>
      <c r="G104" s="0" t="n"/>
    </row>
    <row r="105" ht="17" customHeight="1" s="44">
      <c r="B105" s="0" t="n"/>
      <c r="C105" s="0" t="n"/>
      <c r="D105" s="0" t="n"/>
      <c r="E105" s="0" t="n"/>
      <c r="F105" s="0" t="n"/>
      <c r="G105" s="0" t="n"/>
    </row>
    <row r="106" ht="17" customHeight="1" s="44">
      <c r="B106" s="0" t="n"/>
      <c r="C106" s="0" t="n"/>
      <c r="D106" s="0" t="n"/>
      <c r="E106" s="0" t="n"/>
      <c r="F106" s="0" t="n"/>
      <c r="G106" s="0" t="n"/>
    </row>
    <row r="107" ht="17" customHeight="1" s="44">
      <c r="B107" s="0" t="n"/>
      <c r="C107" s="0" t="n"/>
      <c r="D107" s="0" t="n"/>
      <c r="E107" s="0" t="n"/>
      <c r="F107" s="0" t="n"/>
      <c r="G107" s="0" t="n"/>
    </row>
    <row r="108" ht="17" customHeight="1" s="44">
      <c r="B108" s="0" t="n"/>
      <c r="C108" s="0" t="n"/>
      <c r="D108" s="0" t="n"/>
      <c r="E108" s="0" t="n"/>
      <c r="F108" s="0" t="n"/>
      <c r="G108" s="0" t="n"/>
    </row>
    <row r="109" ht="17" customHeight="1" s="44">
      <c r="B109" s="0" t="n"/>
      <c r="C109" s="0" t="n"/>
      <c r="D109" s="0" t="n"/>
      <c r="E109" s="0" t="n"/>
      <c r="F109" s="0" t="n"/>
      <c r="G109" s="0" t="n"/>
    </row>
    <row r="110" ht="17" customHeight="1" s="44">
      <c r="B110" s="0" t="n"/>
      <c r="C110" s="0" t="n"/>
      <c r="D110" s="0" t="n"/>
      <c r="E110" s="0" t="n"/>
      <c r="F110" s="0" t="n"/>
      <c r="G110" s="0" t="n"/>
    </row>
    <row r="111" ht="17" customHeight="1" s="44">
      <c r="B111" s="0" t="n"/>
      <c r="C111" s="0" t="n"/>
      <c r="D111" s="0" t="n"/>
      <c r="E111" s="0" t="n"/>
      <c r="F111" s="0" t="n"/>
      <c r="G111" s="0" t="n"/>
    </row>
    <row r="112" ht="17" customHeight="1" s="44">
      <c r="B112" s="0" t="n"/>
      <c r="C112" s="0" t="n"/>
      <c r="D112" s="0" t="n"/>
      <c r="E112" s="0" t="n"/>
      <c r="F112" s="0" t="n"/>
      <c r="G112" s="0" t="n"/>
    </row>
    <row r="113" ht="17" customHeight="1" s="44">
      <c r="B113" s="0" t="n"/>
      <c r="C113" s="0" t="n"/>
      <c r="D113" s="0" t="n"/>
      <c r="E113" s="0" t="n"/>
      <c r="F113" s="0" t="n"/>
      <c r="G113" s="0" t="n"/>
    </row>
    <row r="114" ht="17" customHeight="1" s="44">
      <c r="B114" s="0" t="n"/>
      <c r="C114" s="0" t="n"/>
      <c r="D114" s="0" t="n"/>
      <c r="E114" s="0" t="n"/>
      <c r="F114" s="0" t="n"/>
      <c r="G114" s="0" t="n"/>
    </row>
    <row r="115" ht="17" customHeight="1" s="44">
      <c r="B115" s="0" t="n"/>
      <c r="C115" s="0" t="n"/>
      <c r="D115" s="0" t="n"/>
      <c r="E115" s="0" t="n"/>
      <c r="F115" s="0" t="n"/>
      <c r="G115" s="0" t="n"/>
    </row>
    <row r="116" ht="17" customHeight="1" s="44">
      <c r="B116" s="0" t="n"/>
      <c r="C116" s="0" t="n"/>
      <c r="D116" s="0" t="n"/>
      <c r="E116" s="0" t="n"/>
      <c r="F116" s="0" t="n"/>
      <c r="G116" s="0" t="n"/>
    </row>
    <row r="117" ht="17" customHeight="1" s="44">
      <c r="B117" s="0" t="n"/>
      <c r="C117" s="0" t="n"/>
      <c r="D117" s="0" t="n"/>
      <c r="E117" s="0" t="n"/>
      <c r="F117" s="0" t="n"/>
      <c r="G117" s="0" t="n"/>
    </row>
    <row r="118" ht="17" customHeight="1" s="44">
      <c r="B118" s="0" t="n"/>
      <c r="C118" s="0" t="n"/>
      <c r="D118" s="0" t="n"/>
      <c r="E118" s="0" t="n"/>
      <c r="F118" s="0" t="n"/>
      <c r="G118" s="0" t="n"/>
    </row>
    <row r="119" ht="17" customHeight="1" s="44">
      <c r="B119" s="0" t="n"/>
      <c r="C119" s="0" t="n"/>
      <c r="D119" s="0" t="n"/>
      <c r="E119" s="0" t="n"/>
      <c r="F119" s="0" t="n"/>
      <c r="G119" s="0" t="n"/>
    </row>
    <row r="120" ht="17" customHeight="1" s="44">
      <c r="B120" s="0" t="n"/>
      <c r="C120" s="0" t="n"/>
      <c r="D120" s="0" t="n"/>
      <c r="E120" s="0" t="n"/>
      <c r="F120" s="0" t="n"/>
      <c r="G120" s="0" t="n"/>
    </row>
    <row r="121" ht="17" customHeight="1" s="44">
      <c r="B121" s="0" t="n"/>
      <c r="C121" s="0" t="n"/>
      <c r="D121" s="0" t="n"/>
      <c r="E121" s="0" t="n"/>
      <c r="F121" s="0" t="n"/>
      <c r="G121" s="0" t="n"/>
    </row>
    <row r="122" ht="17" customHeight="1" s="44">
      <c r="B122" s="0" t="n"/>
      <c r="C122" s="0" t="n"/>
      <c r="D122" s="0" t="n"/>
      <c r="E122" s="0" t="n"/>
      <c r="F122" s="0" t="n"/>
      <c r="G122" s="0" t="n"/>
    </row>
    <row r="123" ht="17" customHeight="1" s="44">
      <c r="B123" s="0" t="n"/>
      <c r="C123" s="0" t="n"/>
      <c r="D123" s="0" t="n"/>
      <c r="E123" s="0" t="n"/>
      <c r="F123" s="0" t="n"/>
      <c r="G123" s="0" t="n"/>
    </row>
    <row r="124" ht="17" customHeight="1" s="44">
      <c r="B124" s="0" t="n"/>
      <c r="C124" s="0" t="n"/>
      <c r="D124" s="0" t="n"/>
      <c r="E124" s="0" t="n"/>
      <c r="F124" s="0" t="n"/>
      <c r="G124" s="0" t="n"/>
    </row>
    <row r="125" ht="17" customHeight="1" s="44">
      <c r="B125" s="0" t="n"/>
      <c r="C125" s="0" t="n"/>
      <c r="D125" s="0" t="n"/>
      <c r="E125" s="0" t="n"/>
      <c r="F125" s="0" t="n"/>
      <c r="G125" s="0" t="n"/>
    </row>
    <row r="126" ht="17" customHeight="1" s="44">
      <c r="B126" s="0" t="n"/>
      <c r="C126" s="0" t="n"/>
      <c r="D126" s="0" t="n"/>
      <c r="E126" s="0" t="n"/>
      <c r="F126" s="0" t="n"/>
      <c r="G126" s="0" t="n"/>
    </row>
    <row r="127" ht="17" customHeight="1" s="44">
      <c r="B127" s="0" t="n"/>
      <c r="C127" s="0" t="n"/>
      <c r="D127" s="0" t="n"/>
      <c r="E127" s="0" t="n"/>
      <c r="F127" s="0" t="n"/>
      <c r="G127" s="0" t="n"/>
    </row>
    <row r="128" ht="17" customHeight="1" s="44">
      <c r="B128" s="0" t="n"/>
      <c r="C128" s="0" t="n"/>
      <c r="D128" s="0" t="n"/>
      <c r="E128" s="0" t="n"/>
      <c r="F128" s="0" t="n"/>
      <c r="G128" s="0" t="n"/>
    </row>
    <row r="129" ht="17" customHeight="1" s="44">
      <c r="B129" s="0" t="n"/>
      <c r="C129" s="0" t="n"/>
      <c r="D129" s="0" t="n"/>
      <c r="E129" s="0" t="n"/>
      <c r="F129" s="0" t="n"/>
      <c r="G129" s="0" t="n"/>
    </row>
    <row r="130" ht="17" customHeight="1" s="44">
      <c r="B130" s="0" t="n"/>
      <c r="C130" s="0" t="n"/>
      <c r="D130" s="0" t="n"/>
      <c r="E130" s="0" t="n"/>
      <c r="F130" s="0" t="n"/>
      <c r="G130" s="0" t="n"/>
    </row>
    <row r="131" ht="17" customHeight="1" s="44">
      <c r="B131" s="0" t="n"/>
      <c r="C131" s="0" t="n"/>
      <c r="D131" s="0" t="n"/>
      <c r="E131" s="0" t="n"/>
      <c r="F131" s="0" t="n"/>
      <c r="G131" s="0" t="n"/>
    </row>
    <row r="132" ht="17" customHeight="1" s="44">
      <c r="B132" s="0" t="n"/>
      <c r="C132" s="0" t="n"/>
      <c r="D132" s="0" t="n"/>
      <c r="E132" s="0" t="n"/>
      <c r="F132" s="0" t="n"/>
      <c r="G132" s="0" t="n"/>
    </row>
    <row r="133" ht="17" customHeight="1" s="44">
      <c r="B133" s="0" t="n"/>
      <c r="C133" s="0" t="n"/>
      <c r="D133" s="0" t="n"/>
      <c r="E133" s="0" t="n"/>
      <c r="F133" s="0" t="n"/>
      <c r="G133" s="0" t="n"/>
    </row>
    <row r="134" ht="17" customHeight="1" s="44">
      <c r="B134" s="0" t="n"/>
      <c r="C134" s="0" t="n"/>
      <c r="D134" s="0" t="n"/>
      <c r="E134" s="0" t="n"/>
      <c r="F134" s="0" t="n"/>
      <c r="G134" s="0" t="n"/>
    </row>
    <row r="135" ht="17" customHeight="1" s="44">
      <c r="B135" s="0" t="n"/>
      <c r="C135" s="0" t="n"/>
      <c r="D135" s="0" t="n"/>
      <c r="E135" s="0" t="n"/>
      <c r="F135" s="0" t="n"/>
      <c r="G135" s="0" t="n"/>
    </row>
    <row r="136" ht="17" customHeight="1" s="44">
      <c r="B136" s="0" t="n"/>
      <c r="C136" s="0" t="n"/>
      <c r="D136" s="0" t="n"/>
      <c r="E136" s="0" t="n"/>
      <c r="F136" s="0" t="n"/>
      <c r="G136" s="0" t="n"/>
    </row>
    <row r="137" ht="17" customHeight="1" s="44">
      <c r="B137" s="0" t="n"/>
      <c r="C137" s="0" t="n"/>
      <c r="D137" s="0" t="n"/>
      <c r="E137" s="0" t="n"/>
      <c r="F137" s="0" t="n"/>
      <c r="G137" s="0" t="n"/>
    </row>
    <row r="138" ht="17" customHeight="1" s="44">
      <c r="B138" s="0" t="n"/>
      <c r="C138" s="0" t="n"/>
      <c r="D138" s="0" t="n"/>
      <c r="E138" s="0" t="n"/>
      <c r="F138" s="0" t="n"/>
      <c r="G138" s="0" t="n"/>
    </row>
    <row r="139" ht="17" customHeight="1" s="44">
      <c r="B139" s="0" t="n"/>
      <c r="C139" s="0" t="n"/>
      <c r="D139" s="0" t="n"/>
      <c r="E139" s="0" t="n"/>
      <c r="F139" s="0" t="n"/>
      <c r="G139" s="0" t="n"/>
    </row>
    <row r="140" ht="17" customHeight="1" s="44">
      <c r="B140" s="0" t="n"/>
      <c r="C140" s="0" t="n"/>
      <c r="D140" s="0" t="n"/>
      <c r="E140" s="0" t="n"/>
      <c r="F140" s="0" t="n"/>
      <c r="G140" s="0" t="n"/>
    </row>
    <row r="141" ht="17" customHeight="1" s="44">
      <c r="B141" s="0" t="n"/>
      <c r="C141" s="0" t="n"/>
      <c r="D141" s="0" t="n"/>
      <c r="E141" s="0" t="n"/>
      <c r="F141" s="0" t="n"/>
      <c r="G141" s="0" t="n"/>
    </row>
    <row r="142" ht="17" customHeight="1" s="44">
      <c r="B142" s="0" t="n"/>
      <c r="C142" s="0" t="n"/>
      <c r="D142" s="0" t="n"/>
      <c r="E142" s="0" t="n"/>
      <c r="F142" s="0" t="n"/>
      <c r="G142" s="0" t="n"/>
    </row>
    <row r="143" ht="17" customHeight="1" s="44">
      <c r="B143" s="0" t="n"/>
      <c r="C143" s="0" t="n"/>
      <c r="D143" s="0" t="n"/>
      <c r="E143" s="0" t="n"/>
      <c r="F143" s="0" t="n"/>
      <c r="G143" s="0" t="n"/>
    </row>
    <row r="144" ht="17" customHeight="1" s="44">
      <c r="B144" s="0" t="n"/>
      <c r="C144" s="0" t="n"/>
      <c r="D144" s="0" t="n"/>
      <c r="E144" s="0" t="n"/>
      <c r="F144" s="0" t="n"/>
      <c r="G144" s="0" t="n"/>
    </row>
    <row r="145" ht="17" customHeight="1" s="44">
      <c r="B145" s="0" t="n"/>
      <c r="C145" s="0" t="n"/>
      <c r="D145" s="0" t="n"/>
      <c r="E145" s="0" t="n"/>
      <c r="F145" s="0" t="n"/>
      <c r="G145" s="0" t="n"/>
    </row>
    <row r="146" ht="17" customHeight="1" s="44">
      <c r="B146" s="0" t="n"/>
      <c r="C146" s="0" t="n"/>
      <c r="D146" s="0" t="n"/>
      <c r="E146" s="0" t="n"/>
      <c r="F146" s="0" t="n"/>
      <c r="G146" s="0" t="n"/>
    </row>
    <row r="147" ht="17" customHeight="1" s="44">
      <c r="B147" s="0" t="n"/>
      <c r="C147" s="0" t="n"/>
      <c r="D147" s="0" t="n"/>
      <c r="E147" s="0" t="n"/>
      <c r="F147" s="0" t="n"/>
      <c r="G147" s="0" t="n"/>
    </row>
    <row r="148" ht="17" customHeight="1" s="44">
      <c r="B148" s="0" t="n"/>
      <c r="C148" s="0" t="n"/>
      <c r="D148" s="0" t="n"/>
      <c r="E148" s="0" t="n"/>
      <c r="F148" s="0" t="n"/>
      <c r="G148" s="0" t="n"/>
    </row>
  </sheetData>
  <dataValidations count="2">
    <dataValidation sqref="L19:L21 L9:L10 E8" showErrorMessage="1" showInputMessage="1" allowBlank="0" type="list">
      <formula1>Level</formula1>
    </dataValidation>
    <dataValidation sqref="E9 E10 E11 E12 E13 E14 E15 E16 E17 E18 E19 E20 E21 E22 E23 E24 E25 E26 E27 E28 E29 E30 E31 E32 E33 E34 E35 E36 E37 E38 E39 E40 E41 E42 E43 E44 E45 E46" showErrorMessage="1" showInputMessage="1" allowBlank="0" type="list">
      <formula1>"No Experience(0),Basic(1-2),Intermediated(3-4),Advanced(5)"</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2:G7"/>
  <sheetViews>
    <sheetView workbookViewId="0">
      <selection activeCell="E15" sqref="E15"/>
    </sheetView>
  </sheetViews>
  <sheetFormatPr baseColWidth="8" defaultColWidth="9" defaultRowHeight="15.5"/>
  <cols>
    <col width="3.1796875" customWidth="1" style="12" min="1" max="1"/>
    <col width="16" customWidth="1" style="12" min="2" max="2"/>
    <col width="15.36328125" bestFit="1" customWidth="1" style="15" min="3" max="4"/>
    <col width="20.81640625" bestFit="1" customWidth="1" style="15" min="5" max="6"/>
    <col width="16.6328125" customWidth="1" style="15" min="7" max="7"/>
    <col width="9" customWidth="1" style="12" min="8" max="8"/>
    <col width="9" customWidth="1" style="12" min="9" max="16384"/>
  </cols>
  <sheetData>
    <row r="2" ht="26" customHeight="1" s="44">
      <c r="B2" s="16" t="inlineStr">
        <is>
          <t>Language</t>
        </is>
      </c>
      <c r="C2" s="17" t="inlineStr">
        <is>
          <t>Reading</t>
        </is>
      </c>
      <c r="D2" s="17" t="inlineStr">
        <is>
          <t>Writing</t>
        </is>
      </c>
      <c r="E2" s="17" t="inlineStr">
        <is>
          <t>Speaking</t>
        </is>
      </c>
      <c r="F2" s="17" t="inlineStr">
        <is>
          <t>Listening</t>
        </is>
      </c>
      <c r="G2" s="17" t="inlineStr">
        <is>
          <t>Certificates</t>
        </is>
      </c>
    </row>
    <row r="3" ht="26" customHeight="1" s="44">
      <c r="B3" s="11" t="inlineStr">
        <is>
          <t>English</t>
        </is>
      </c>
      <c r="C3" s="13" t="n"/>
      <c r="D3" s="13" t="n"/>
      <c r="E3" s="13" t="n"/>
      <c r="F3" s="14" t="n"/>
      <c r="G3" s="13" t="n"/>
    </row>
    <row r="4" ht="26" customHeight="1" s="44">
      <c r="B4" s="11" t="inlineStr">
        <is>
          <t>Japanese</t>
        </is>
      </c>
      <c r="C4" s="13" t="n"/>
      <c r="D4" s="13" t="n"/>
      <c r="E4" s="13" t="n"/>
      <c r="F4" s="13" t="n"/>
      <c r="G4" s="13" t="n"/>
    </row>
    <row r="5" ht="26" customHeight="1" s="44">
      <c r="B5" s="11" t="inlineStr">
        <is>
          <t>Spanish</t>
        </is>
      </c>
      <c r="C5" s="13" t="n"/>
      <c r="D5" s="13" t="n"/>
      <c r="E5" s="13" t="n"/>
      <c r="F5" s="13" t="n"/>
      <c r="G5" s="13" t="n"/>
    </row>
    <row r="6" ht="26" customHeight="1" s="44">
      <c r="B6" s="11" t="inlineStr">
        <is>
          <t>Chinese (TC)</t>
        </is>
      </c>
      <c r="C6" s="13" t="n"/>
      <c r="D6" s="13" t="n"/>
      <c r="E6" s="13" t="n"/>
      <c r="F6" s="13" t="n"/>
      <c r="G6" s="13" t="n"/>
    </row>
    <row r="7" ht="26" customHeight="1" s="44">
      <c r="B7" s="11" t="inlineStr">
        <is>
          <t>Chinese (SC)</t>
        </is>
      </c>
      <c r="C7" s="13" t="n"/>
      <c r="D7" s="13" t="n"/>
      <c r="E7" s="13" t="n"/>
      <c r="F7" s="13" t="n"/>
      <c r="G7" s="13" t="n"/>
    </row>
    <row r="8" ht="26" customHeight="1" s="44"/>
    <row r="9" ht="26" customHeight="1" s="44"/>
  </sheetData>
  <dataValidations count="1">
    <dataValidation sqref="C3:F7" showErrorMessage="1" showInputMessage="1" allowBlank="0" type="list">
      <formula1>Language_Level</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2:D5"/>
  <sheetViews>
    <sheetView workbookViewId="0">
      <selection activeCell="C10" sqref="C10"/>
    </sheetView>
  </sheetViews>
  <sheetFormatPr baseColWidth="8" defaultColWidth="56.6328125" defaultRowHeight="17"/>
  <cols>
    <col width="8.1796875" customWidth="1" style="44" min="1" max="1"/>
    <col width="20.81640625" customWidth="1" style="44" min="2" max="2"/>
  </cols>
  <sheetData>
    <row r="2">
      <c r="B2" s="0" t="inlineStr">
        <is>
          <t>LEVELS</t>
        </is>
      </c>
      <c r="C2" s="0" t="inlineStr">
        <is>
          <t>LEVELS</t>
        </is>
      </c>
      <c r="D2" s="0" t="inlineStr">
        <is>
          <t>SKILLS</t>
        </is>
      </c>
    </row>
    <row r="3" ht="85" customHeight="1" s="44">
      <c r="B3" s="0" t="inlineStr">
        <is>
          <t>Basic (1-2)</t>
        </is>
      </c>
      <c r="C3" s="10" t="inlineStr">
        <is>
          <t>This level of skills is required to design, create, and modify databases, tables, queries, forms, and reports.
A person with this level of skills understands the different database concepts and structures and is familiar with data validation and indexing techniques.</t>
        </is>
      </c>
      <c r="D3" s="10" t="inlineStr">
        <is>
          <t>The person has the skills to
 Plan, conceive, create, save, manage, and maintain a database.</t>
        </is>
      </c>
    </row>
    <row r="4">
      <c r="B4" s="0" t="inlineStr">
        <is>
          <t>Intermediate (3-4)</t>
        </is>
      </c>
    </row>
    <row r="5">
      <c r="B5" s="0" t="inlineStr">
        <is>
          <t>Advanced (5)</t>
        </is>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B2:F18"/>
  <sheetViews>
    <sheetView workbookViewId="0">
      <selection activeCell="B8" sqref="B8:B12"/>
    </sheetView>
  </sheetViews>
  <sheetFormatPr baseColWidth="8" defaultColWidth="8.81640625" defaultRowHeight="17"/>
  <cols>
    <col width="4.1796875" customWidth="1" style="44" min="1" max="1"/>
    <col width="30.1796875" customWidth="1" style="44" min="2" max="2"/>
    <col width="44.1796875" customWidth="1" style="44" min="3" max="3"/>
    <col width="31.36328125" customWidth="1" style="44" min="4" max="4"/>
  </cols>
  <sheetData>
    <row r="2">
      <c r="B2" s="21" t="inlineStr">
        <is>
          <t>Level</t>
        </is>
      </c>
      <c r="C2" s="22" t="inlineStr">
        <is>
          <t>Level</t>
        </is>
      </c>
      <c r="D2" s="22" t="inlineStr">
        <is>
          <t>Skills</t>
        </is>
      </c>
    </row>
    <row r="3">
      <c r="B3" s="0" t="inlineStr">
        <is>
          <t>No Experience (0)</t>
        </is>
      </c>
    </row>
    <row r="4" ht="34" customHeight="1" s="44">
      <c r="B4" s="0" t="inlineStr">
        <is>
          <t>Basic (1-2)</t>
        </is>
      </c>
      <c r="C4" s="10" t="inlineStr">
        <is>
          <t>This level of skills is required to…
A person with this level of skills is able to use…</t>
        </is>
      </c>
      <c r="D4" s="10" t="inlineStr">
        <is>
          <t>The person has the skills to
…</t>
        </is>
      </c>
    </row>
    <row r="5" ht="34" customHeight="1" s="44">
      <c r="B5" s="0" t="inlineStr">
        <is>
          <t>Intermediated (3-4)</t>
        </is>
      </c>
      <c r="C5" s="0" t="inlineStr">
        <is>
          <t>This level of skills is necessary in order to …..</t>
        </is>
      </c>
      <c r="D5" s="10" t="inlineStr">
        <is>
          <t>The person has the skills to
…</t>
        </is>
      </c>
    </row>
    <row r="6" ht="34" customHeight="1" s="44">
      <c r="B6" s="0" t="inlineStr">
        <is>
          <t>Advanced (5)</t>
        </is>
      </c>
      <c r="C6" s="10" t="inlineStr">
        <is>
          <t>This level of skills is required in order to produce very large, complex formal…</t>
        </is>
      </c>
      <c r="D6" s="10" t="inlineStr">
        <is>
          <t>The person has the skills to
…</t>
        </is>
      </c>
    </row>
    <row r="8">
      <c r="B8" s="23" t="inlineStr">
        <is>
          <t>Language Level</t>
        </is>
      </c>
      <c r="C8" s="22" t="n"/>
      <c r="D8" s="22" t="n"/>
      <c r="F8" s="0" t="inlineStr">
        <is>
          <t>欄1</t>
        </is>
      </c>
    </row>
    <row r="9" ht="51" customHeight="1" s="44">
      <c r="B9" s="24" t="inlineStr">
        <is>
          <t>Beginner Level</t>
        </is>
      </c>
      <c r="C9" s="10" t="inlineStr">
        <is>
          <t>You are basically a student of the language and enjoy working with it. You cannot be depended on to apply this language reliably in a real world situation.</t>
        </is>
      </c>
    </row>
    <row r="10" ht="68" customHeight="1" s="44">
      <c r="B10" s="24" t="inlineStr">
        <is>
          <t>Conversational Level</t>
        </is>
      </c>
      <c r="C10" s="10" t="inlineStr">
        <is>
          <t>You have basic speaking and comprehension skills in this language. You are able to express yourself in this language and you can exchange basic ideas with someone who only speaks this language.</t>
        </is>
      </c>
    </row>
    <row r="11" ht="85" customHeight="1" s="44">
      <c r="B11" s="24" t="inlineStr">
        <is>
          <t>Business Level</t>
        </is>
      </c>
      <c r="C11" s="10" t="inlineStr">
        <is>
          <t>You are experienced enough with the language to conduct business in it. You are able to engage a native speaker of this language without offending them. You are able to take instructions in this language and carry them out without error.</t>
        </is>
      </c>
    </row>
    <row r="12" ht="68" customHeight="1" s="44">
      <c r="B12" s="24" t="inlineStr">
        <is>
          <t>Fluent Level</t>
        </is>
      </c>
      <c r="C12" s="10" t="inlineStr">
        <is>
          <t>You are fully verse in this language, speaking, reading and writing it as well as a native speaker. You can keep up with a fast-paced dialogue between two native speakers of this language.</t>
        </is>
      </c>
    </row>
    <row r="13">
      <c r="B13" s="18" t="n"/>
    </row>
    <row r="14">
      <c r="B14" s="20" t="inlineStr">
        <is>
          <t>Typically, if an employer is looking for a language skill, they will typically check that you are fluent or at least business-level at it.</t>
        </is>
      </c>
    </row>
    <row r="15">
      <c r="B15" s="18" t="n"/>
    </row>
    <row r="16">
      <c r="B16" s="20" t="inlineStr">
        <is>
          <t>This is how this might look in a resume</t>
        </is>
      </c>
    </row>
    <row r="17">
      <c r="B17" s="18" t="n"/>
    </row>
    <row r="18" ht="18" customHeight="1" s="44">
      <c r="B18" s="19" t="inlineStr">
        <is>
          <t>Other Skills</t>
        </is>
      </c>
    </row>
  </sheetData>
  <pageMargins left="0.7" right="0.7" top="0.75" bottom="0.75" header="0.3" footer="0.3"/>
  <tableParts count="1">
    <tablePart r:id="rId1"/>
  </tableParts>
</worksheet>
</file>

<file path=xl/worksheets/sheet5.xml><?xml version="1.0" encoding="utf-8"?>
<worksheet xmlns="http://schemas.openxmlformats.org/spreadsheetml/2006/main">
  <sheetPr>
    <outlinePr summaryBelow="1" summaryRight="1"/>
    <pageSetUpPr/>
  </sheetPr>
  <dimension ref="M33:M51"/>
  <sheetViews>
    <sheetView topLeftCell="A27" workbookViewId="0">
      <selection activeCell="M46" sqref="M46:M51"/>
    </sheetView>
  </sheetViews>
  <sheetFormatPr baseColWidth="8" defaultColWidth="8.81640625" defaultRowHeight="17"/>
  <cols>
    <col width="9" customWidth="1" style="33" min="13" max="13"/>
  </cols>
  <sheetData>
    <row r="33">
      <c r="M33" s="34" t="inlineStr">
        <is>
          <t>Not Chosen</t>
        </is>
      </c>
    </row>
    <row r="34">
      <c r="M34" s="33" t="inlineStr">
        <is>
          <t>Did not shor for interview</t>
        </is>
      </c>
    </row>
    <row r="35">
      <c r="M35" s="33" t="inlineStr">
        <is>
          <t>Test/Work Sample Scores</t>
        </is>
      </c>
    </row>
    <row r="36">
      <c r="M36" s="33" t="inlineStr">
        <is>
          <t>Insufficient Skills</t>
        </is>
      </c>
    </row>
    <row r="37">
      <c r="M37" s="33" t="inlineStr">
        <is>
          <t>Refernece Checks Unsatifactory</t>
        </is>
      </c>
    </row>
    <row r="38">
      <c r="M38" s="33" t="inlineStr">
        <is>
          <t>Poor Interview</t>
        </is>
      </c>
    </row>
    <row r="39">
      <c r="M39" s="33" t="inlineStr">
        <is>
          <t xml:space="preserve"> Not as qualified as others</t>
        </is>
      </c>
    </row>
    <row r="40">
      <c r="M40" s="33" t="inlineStr">
        <is>
          <t>Selected for other positon</t>
        </is>
      </c>
    </row>
    <row r="41">
      <c r="M41" s="33" t="inlineStr">
        <is>
          <t>Refused Offer</t>
        </is>
      </c>
    </row>
    <row r="42">
      <c r="M42" s="33" t="inlineStr">
        <is>
          <t>Good skls/Exp, not 1st Choice</t>
        </is>
      </c>
    </row>
    <row r="43">
      <c r="M43" s="33" t="inlineStr">
        <is>
          <t>License/Certificate'</t>
        </is>
      </c>
    </row>
    <row r="46">
      <c r="M46" s="34" t="inlineStr">
        <is>
          <t>Withdrawn Reason</t>
        </is>
      </c>
    </row>
    <row r="47">
      <c r="M47" s="33" t="inlineStr">
        <is>
          <t>Another job</t>
        </is>
      </c>
    </row>
    <row r="48">
      <c r="M48" s="33" t="inlineStr">
        <is>
          <t>Changed Mind</t>
        </is>
      </c>
    </row>
    <row r="49">
      <c r="M49" s="33" t="inlineStr">
        <is>
          <t xml:space="preserve">Hors/Work </t>
        </is>
      </c>
    </row>
    <row r="50">
      <c r="M50" s="33" t="inlineStr">
        <is>
          <t>Hod Duties</t>
        </is>
      </c>
    </row>
    <row r="51">
      <c r="M51" s="33" t="inlineStr">
        <is>
          <t>Salary Too Low</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B2:D21"/>
  <sheetViews>
    <sheetView workbookViewId="0">
      <selection activeCell="E9" sqref="E9"/>
    </sheetView>
  </sheetViews>
  <sheetFormatPr baseColWidth="8" defaultColWidth="9" defaultRowHeight="15"/>
  <cols>
    <col width="1" customWidth="1" style="50" min="1" max="1"/>
    <col width="20.1796875" customWidth="1" style="50" min="2" max="2"/>
    <col width="33.1796875" customWidth="1" style="1" min="3" max="3"/>
    <col width="48.6328125" customWidth="1" style="42" min="4" max="4"/>
    <col width="9" customWidth="1" style="50" min="5" max="5"/>
    <col width="9" customWidth="1" style="50" min="6" max="16384"/>
  </cols>
  <sheetData>
    <row r="2">
      <c r="B2" s="7" t="inlineStr">
        <is>
          <t>Role</t>
        </is>
      </c>
      <c r="C2" s="8" t="inlineStr">
        <is>
          <t>Skills</t>
        </is>
      </c>
      <c r="D2" s="9" t="inlineStr">
        <is>
          <t>Description</t>
        </is>
      </c>
    </row>
    <row r="3">
      <c r="B3" s="3" t="inlineStr">
        <is>
          <t>Server</t>
        </is>
      </c>
      <c r="C3" s="6" t="inlineStr">
        <is>
          <t>Amazon AWS Services</t>
        </is>
      </c>
      <c r="D3" s="5" t="n"/>
    </row>
    <row r="4">
      <c r="B4" s="38" t="inlineStr">
        <is>
          <t>BackEnd Developer</t>
        </is>
      </c>
      <c r="C4" s="2" t="inlineStr">
        <is>
          <t>ORM Framework</t>
        </is>
      </c>
      <c r="D4" s="35" t="n"/>
    </row>
    <row r="5">
      <c r="B5" s="38" t="inlineStr">
        <is>
          <t>BackEnd Developer</t>
        </is>
      </c>
      <c r="C5" s="2" t="inlineStr">
        <is>
          <t>Spring</t>
        </is>
      </c>
      <c r="D5" s="35" t="n"/>
    </row>
    <row r="6">
      <c r="B6" s="38" t="inlineStr">
        <is>
          <t>BackEnd Developer</t>
        </is>
      </c>
      <c r="C6" s="2" t="inlineStr">
        <is>
          <t>Hibernate</t>
        </is>
      </c>
      <c r="D6" s="35" t="n"/>
    </row>
    <row r="7">
      <c r="B7" s="38" t="inlineStr">
        <is>
          <t>BackEnd Developer</t>
        </is>
      </c>
      <c r="C7" s="2" t="inlineStr">
        <is>
          <t>JPA</t>
        </is>
      </c>
      <c r="D7" s="35" t="n"/>
    </row>
    <row r="8">
      <c r="B8" s="38" t="inlineStr">
        <is>
          <t>BackEnd Developer</t>
        </is>
      </c>
      <c r="C8" s="2" t="inlineStr">
        <is>
          <t xml:space="preserve">Enterprise software   </t>
        </is>
      </c>
      <c r="D8" s="35" t="n"/>
    </row>
    <row r="9">
      <c r="B9" s="38" t="inlineStr">
        <is>
          <t>BackEnd Developer</t>
        </is>
      </c>
      <c r="C9" s="2" t="inlineStr">
        <is>
          <t>Oracle RDBMS</t>
        </is>
      </c>
      <c r="D9" s="35" t="n"/>
    </row>
    <row r="10">
      <c r="B10" s="38" t="inlineStr">
        <is>
          <t>BackEnd Developer</t>
        </is>
      </c>
      <c r="C10" s="2" t="inlineStr">
        <is>
          <t>SQL</t>
        </is>
      </c>
      <c r="D10" s="35" t="n"/>
    </row>
    <row r="11">
      <c r="B11" s="38" t="inlineStr">
        <is>
          <t>BackEnd Developer</t>
        </is>
      </c>
      <c r="C11" s="2" t="inlineStr">
        <is>
          <t>PL/SQL</t>
        </is>
      </c>
      <c r="D11" s="35" t="n"/>
    </row>
    <row r="12">
      <c r="B12" s="38" t="inlineStr">
        <is>
          <t>BackEnd Developer</t>
        </is>
      </c>
      <c r="C12" s="2" t="inlineStr">
        <is>
          <t>ODS/3NF</t>
        </is>
      </c>
      <c r="D12" s="35" t="n"/>
    </row>
    <row r="13">
      <c r="B13" s="38" t="inlineStr">
        <is>
          <t>BackEnd Developer</t>
        </is>
      </c>
      <c r="C13" s="2" t="inlineStr">
        <is>
          <t>Star schema DB design</t>
        </is>
      </c>
      <c r="D13" s="35" t="n"/>
    </row>
    <row r="14" ht="30" customHeight="1" s="44">
      <c r="B14" s="38" t="inlineStr">
        <is>
          <t>BackEnd Developer</t>
        </is>
      </c>
      <c r="C14" s="2" t="inlineStr">
        <is>
          <t>Considering performance and SLA</t>
        </is>
      </c>
      <c r="D14" s="35" t="n"/>
    </row>
    <row r="15">
      <c r="B15" s="3" t="inlineStr">
        <is>
          <t>Front End Developer</t>
        </is>
      </c>
      <c r="C15" s="4" t="inlineStr">
        <is>
          <t>Frontend UI framework</t>
        </is>
      </c>
      <c r="D15" s="5" t="n"/>
    </row>
    <row r="16">
      <c r="B16" s="3" t="inlineStr">
        <is>
          <t>Front End Developer</t>
        </is>
      </c>
      <c r="C16" s="4" t="inlineStr">
        <is>
          <t>GWT</t>
        </is>
      </c>
      <c r="D16" s="5" t="n"/>
    </row>
    <row r="17">
      <c r="B17" s="3" t="inlineStr">
        <is>
          <t>Front End Developer</t>
        </is>
      </c>
      <c r="C17" s="4" t="inlineStr">
        <is>
          <t>AngularJS</t>
        </is>
      </c>
      <c r="D17" s="5" t="n"/>
    </row>
    <row r="18">
      <c r="B18" s="3" t="inlineStr">
        <is>
          <t>Front End Developer</t>
        </is>
      </c>
      <c r="C18" s="4" t="inlineStr">
        <is>
          <t>RWD</t>
        </is>
      </c>
      <c r="D18" s="5" t="n"/>
    </row>
    <row r="19">
      <c r="B19" s="3" t="inlineStr">
        <is>
          <t>Front End Developer</t>
        </is>
      </c>
      <c r="C19" s="4" t="inlineStr">
        <is>
          <t>HTML 5</t>
        </is>
      </c>
      <c r="D19" s="5" t="n"/>
    </row>
    <row r="20">
      <c r="B20" s="3" t="inlineStr">
        <is>
          <t>Front End Developer</t>
        </is>
      </c>
      <c r="C20" s="4" t="inlineStr">
        <is>
          <t>CSS</t>
        </is>
      </c>
      <c r="D20" s="5" t="n"/>
    </row>
    <row r="21">
      <c r="B21" s="3" t="inlineStr">
        <is>
          <t>Front End Developer</t>
        </is>
      </c>
      <c r="C21" s="4" t="inlineStr">
        <is>
          <t>DICOM</t>
        </is>
      </c>
      <c r="D21" s="5"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3:B17"/>
  <sheetViews>
    <sheetView workbookViewId="0">
      <selection activeCell="L13" sqref="L13"/>
    </sheetView>
  </sheetViews>
  <sheetFormatPr baseColWidth="8" defaultColWidth="8.81640625" defaultRowHeight="17"/>
  <sheetData>
    <row r="3">
      <c r="B3" s="26" t="inlineStr">
        <is>
          <t>·         Must have 3+ years of experience using .Net 3.5 Framework, and Visual Studio (2010 &amp; 2013) to develop enterprise software: WinForms, MVC pattern, ORM, Linq</t>
        </is>
      </c>
    </row>
    <row r="4">
      <c r="B4" s="26" t="inlineStr">
        <is>
          <t>·         Solid experience in decentralized Source Control Management such as GIT is required</t>
        </is>
      </c>
    </row>
    <row r="5">
      <c r="B5" s="26" t="inlineStr">
        <is>
          <t>·         Strong design skills with a proven track record of success on large/highly complex projects preferably in the area of Enterprise Apps and Integration. Must have the ability to communicate technical issues and observations</t>
        </is>
      </c>
    </row>
    <row r="6">
      <c r="B6" s="26" t="inlineStr">
        <is>
          <t>·         Strong experience in PostGreSQL is required.</t>
        </is>
      </c>
    </row>
    <row r="7">
      <c r="B7" s="26" t="inlineStr">
        <is>
          <t>·         Good experience in WCF and REST services is required.</t>
        </is>
      </c>
    </row>
    <row r="8">
      <c r="B8" s="26" t="inlineStr">
        <is>
          <t>·         Experience in Atlassian products suite (JIRA, Confluence, Stash) is required.</t>
        </is>
      </c>
    </row>
    <row r="9">
      <c r="B9" s="26" t="inlineStr">
        <is>
          <t>·         Working skills in T-SQL, PL/SQL, star schema DB design considering performance are preferred</t>
        </is>
      </c>
    </row>
    <row r="10">
      <c r="B10" s="26" t="inlineStr">
        <is>
          <t>·         Working skills in HTML5, JavaScript are preferred</t>
        </is>
      </c>
    </row>
    <row r="11">
      <c r="B11" s="26" t="inlineStr">
        <is>
          <t>·         Experience in Jenkins is preferred.</t>
        </is>
      </c>
    </row>
    <row r="12">
      <c r="B12" s="26" t="inlineStr">
        <is>
          <t>·         Experience in Agile methodology is preferred.</t>
        </is>
      </c>
    </row>
    <row r="13">
      <c r="B13" s="26" t="inlineStr">
        <is>
          <t>·         Clinical Trial, pharmaceutical and/or health care industry experience are highly desired.</t>
        </is>
      </c>
    </row>
    <row r="14">
      <c r="B14" s="26" t="inlineStr">
        <is>
          <t>·         Technical and functional knowledge in DICOM Images would be a must but not required.</t>
        </is>
      </c>
    </row>
    <row r="15">
      <c r="B15" s="26" t="inlineStr">
        <is>
          <t>·         Must be a team player with strong inter-personal and leadership skills.</t>
        </is>
      </c>
    </row>
    <row r="16">
      <c r="B16" s="26" t="inlineStr">
        <is>
          <t>·         Must be able to work in a fast-paced team environment with minimal supervision. Must have the ability to escalate issues in a timely manner.</t>
        </is>
      </c>
    </row>
    <row r="17">
      <c r="B17" s="27" t="inlineStr">
        <is>
          <t>·         Excellent written, verbal, presentation &amp; documentation skills to foster clarity and predictability. Must be able to effectively communicate with people at different levels.</t>
        </is>
      </c>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LingFenChen(陳玲芬)</dc:creator>
  <dcterms:created xsi:type="dcterms:W3CDTF">2017-06-12T06:05:56Z</dcterms:created>
  <dcterms:modified xsi:type="dcterms:W3CDTF">2021-07-27T09:58:52Z</dcterms:modified>
  <cp:lastModifiedBy>wits</cp:lastModifiedBy>
  <cp:lastPrinted>2017-10-03T06:16:42Z</cp:lastPrinted>
</cp:coreProperties>
</file>