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ables/table1.xml" ContentType="application/vnd.openxmlformats-officedocument.spreadsheetml.table+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980" yWindow="1940" windowWidth="23920" windowHeight="15280" tabRatio="600" firstSheet="0" activeTab="0" autoFilterDateGrouping="1"/>
  </bookViews>
  <sheets>
    <sheet name="templates" sheetId="1" state="visible" r:id="rId1"/>
    <sheet name="Language" sheetId="2" state="visible" r:id="rId2"/>
    <sheet name="工作表2" sheetId="3" state="hidden" r:id="rId3"/>
    <sheet name="Param" sheetId="4" state="visible" r:id="rId4"/>
    <sheet name="Reference" sheetId="5" state="hidden" r:id="rId5"/>
    <sheet name="工作表5" sheetId="6" state="hidden" r:id="rId6"/>
    <sheet name="工作表1" sheetId="7" state="hidden" r:id="rId7"/>
  </sheets>
  <definedNames>
    <definedName name="Language_Level">Param!$B$9:$B$12</definedName>
    <definedName name="Level">Param!$B$3:$B$6</definedName>
  </definedNames>
  <calcPr calcId="0" fullCalcOnLoad="1"/>
</workbook>
</file>

<file path=xl/styles.xml><?xml version="1.0" encoding="utf-8"?>
<styleSheet xmlns="http://schemas.openxmlformats.org/spreadsheetml/2006/main">
  <numFmts count="0"/>
  <fonts count="25">
    <font>
      <name val="Calibri"/>
      <charset val="136"/>
      <family val="2"/>
      <color theme="1"/>
      <sz val="12"/>
      <scheme val="minor"/>
    </font>
    <font>
      <name val="Calibri"/>
      <charset val="136"/>
      <family val="2"/>
      <color theme="0"/>
      <sz val="12"/>
      <scheme val="minor"/>
    </font>
    <font>
      <name val="Calibri"/>
      <charset val="136"/>
      <family val="2"/>
      <sz val="9"/>
      <scheme val="minor"/>
    </font>
    <font>
      <name val="Tahoma"/>
      <family val="2"/>
      <color theme="1"/>
      <sz val="12"/>
    </font>
    <font>
      <name val="Tahoma"/>
      <family val="2"/>
      <color rgb="FF000000"/>
      <sz val="12"/>
    </font>
    <font>
      <name val="Tahoma"/>
      <family val="2"/>
      <b val="1"/>
      <color theme="0"/>
      <sz val="12"/>
    </font>
    <font>
      <name val="Arial"/>
      <family val="2"/>
      <color theme="1"/>
      <sz val="12"/>
    </font>
    <font>
      <name val="Arial"/>
      <family val="2"/>
      <b val="1"/>
      <color theme="0"/>
      <sz val="12"/>
    </font>
    <font>
      <name val="Arial"/>
      <family val="2"/>
      <color rgb="FF242729"/>
      <sz val="11"/>
    </font>
    <font>
      <name val="Arial"/>
      <family val="2"/>
      <b val="1"/>
      <color rgb="FF242729"/>
      <sz val="14"/>
    </font>
    <font>
      <name val="Calibri"/>
      <charset val="136"/>
      <family val="1"/>
      <color theme="0"/>
      <sz val="12"/>
      <scheme val="minor"/>
    </font>
    <font>
      <name val="Calibri"/>
      <charset val="136"/>
      <family val="1"/>
      <b val="1"/>
      <color theme="0"/>
      <sz val="12"/>
      <scheme val="minor"/>
    </font>
    <font>
      <name val="Calibri"/>
      <charset val="136"/>
      <family val="1"/>
      <b val="1"/>
      <color theme="1"/>
      <sz val="12"/>
      <scheme val="minor"/>
    </font>
    <font>
      <name val="Tahoma"/>
      <family val="2"/>
      <b val="1"/>
      <color theme="1"/>
      <sz val="12"/>
    </font>
    <font>
      <name val="Symbol"/>
      <charset val="2"/>
      <family val="1"/>
      <color rgb="FF000000"/>
      <sz val="10"/>
    </font>
    <font>
      <name val="Symbol"/>
      <charset val="2"/>
      <family val="1"/>
      <color rgb="FF444444"/>
      <sz val="10"/>
    </font>
    <font>
      <name val="Arial Unicode MS"/>
      <charset val="136"/>
      <family val="2"/>
      <color theme="1"/>
      <sz val="12"/>
    </font>
    <font>
      <name val="Arial Unicode MS"/>
      <charset val="136"/>
      <family val="2"/>
      <b val="1"/>
      <color theme="1"/>
      <sz val="12"/>
    </font>
    <font>
      <name val="Tahoma"/>
      <family val="2"/>
      <color theme="1"/>
      <sz val="18"/>
    </font>
    <font>
      <name val="Tahoma"/>
      <family val="2"/>
      <b val="1"/>
      <color theme="1"/>
      <sz val="28"/>
    </font>
    <font>
      <name val="Tahoma"/>
      <family val="2"/>
      <b val="1"/>
      <color theme="1"/>
      <sz val="18"/>
    </font>
    <font>
      <name val="Tahoma"/>
      <family val="2"/>
      <b val="1"/>
      <color theme="1"/>
      <sz val="16"/>
    </font>
    <font>
      <name val="Tahoma"/>
      <family val="2"/>
      <b val="1"/>
      <color theme="0"/>
      <sz val="16"/>
    </font>
    <font>
      <name val="Tahoma"/>
      <family val="2"/>
      <b val="1"/>
      <color theme="0"/>
      <sz val="18"/>
    </font>
    <font>
      <name val="CalibriTahoma"/>
      <charset val="136"/>
      <family val="2"/>
      <color theme="1"/>
      <sz val="24"/>
      <scheme val="minor"/>
    </font>
  </fonts>
  <fills count="5">
    <fill>
      <patternFill/>
    </fill>
    <fill>
      <patternFill patternType="gray125"/>
    </fill>
    <fill>
      <patternFill patternType="solid">
        <fgColor theme="9" tint="0.7999816888943144"/>
        <bgColor indexed="64"/>
      </patternFill>
    </fill>
    <fill>
      <patternFill patternType="solid">
        <fgColor theme="1"/>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right style="thin"/>
      <top style="thin"/>
      <bottom style="thin"/>
    </border>
  </borders>
  <cellStyleXfs count="1">
    <xf numFmtId="0" fontId="0" fillId="0" borderId="0" applyAlignment="1">
      <alignment vertical="center"/>
    </xf>
  </cellStyleXfs>
  <cellXfs count="56">
    <xf numFmtId="0" fontId="0" fillId="0" borderId="0" applyAlignment="1" pivotButton="0" quotePrefix="0" xfId="0">
      <alignment vertical="center"/>
    </xf>
    <xf numFmtId="0" fontId="3" fillId="0" borderId="0" applyAlignment="1" pivotButton="0" quotePrefix="0" xfId="0">
      <alignment vertical="center" wrapText="1"/>
    </xf>
    <xf numFmtId="0" fontId="4" fillId="0" borderId="1" applyAlignment="1" pivotButton="0" quotePrefix="0" xfId="0">
      <alignment horizontal="left" vertical="center" wrapText="1"/>
    </xf>
    <xf numFmtId="0" fontId="3" fillId="2" borderId="1" applyAlignment="1" pivotButton="0" quotePrefix="0" xfId="0">
      <alignment vertical="center"/>
    </xf>
    <xf numFmtId="0" fontId="4" fillId="2" borderId="1" applyAlignment="1" pivotButton="0" quotePrefix="0" xfId="0">
      <alignment horizontal="left" vertical="center" wrapText="1"/>
    </xf>
    <xf numFmtId="0" fontId="3" fillId="2" borderId="1" applyAlignment="1" pivotButton="0" quotePrefix="0" xfId="0">
      <alignment horizontal="center" vertical="center" wrapText="1"/>
    </xf>
    <xf numFmtId="0" fontId="3" fillId="2" borderId="1" applyAlignment="1" pivotButton="0" quotePrefix="0" xfId="0">
      <alignment vertical="center" wrapText="1"/>
    </xf>
    <xf numFmtId="0" fontId="5" fillId="3" borderId="1" applyAlignment="1" pivotButton="0" quotePrefix="0" xfId="0">
      <alignment vertical="center"/>
    </xf>
    <xf numFmtId="0" fontId="5" fillId="3" borderId="1" applyAlignment="1" pivotButton="0" quotePrefix="0" xfId="0">
      <alignment vertical="center" wrapText="1"/>
    </xf>
    <xf numFmtId="0" fontId="5" fillId="3" borderId="1" applyAlignment="1" pivotButton="0" quotePrefix="0" xfId="0">
      <alignment horizontal="center" vertical="center" wrapText="1"/>
    </xf>
    <xf numFmtId="0" fontId="0" fillId="0" borderId="0" applyAlignment="1" pivotButton="0" quotePrefix="0" xfId="0">
      <alignment vertical="center" wrapText="1"/>
    </xf>
    <xf numFmtId="0" fontId="6" fillId="0" borderId="1" applyAlignment="1" pivotButton="0" quotePrefix="0" xfId="0">
      <alignment vertical="center"/>
    </xf>
    <xf numFmtId="0" fontId="6" fillId="0" borderId="0" applyAlignment="1" pivotButton="0" quotePrefix="0" xfId="0">
      <alignment vertical="center"/>
    </xf>
    <xf numFmtId="0" fontId="6" fillId="0" borderId="1" applyAlignment="1" pivotButton="0" quotePrefix="0" xfId="0">
      <alignment horizontal="center" vertical="center"/>
    </xf>
    <xf numFmtId="0" fontId="6" fillId="0" borderId="1" applyAlignment="1" pivotButton="0" quotePrefix="0" xfId="0">
      <alignment horizontal="center" vertical="center" wrapText="1"/>
    </xf>
    <xf numFmtId="0" fontId="6" fillId="0" borderId="0" applyAlignment="1" pivotButton="0" quotePrefix="0" xfId="0">
      <alignment horizontal="center" vertical="center"/>
    </xf>
    <xf numFmtId="0" fontId="7" fillId="3" borderId="1" applyAlignment="1" pivotButton="0" quotePrefix="0" xfId="0">
      <alignment vertical="center"/>
    </xf>
    <xf numFmtId="0" fontId="7" fillId="3" borderId="1" applyAlignment="1" pivotButton="0" quotePrefix="0" xfId="0">
      <alignment horizontal="center" vertical="center"/>
    </xf>
    <xf numFmtId="0" fontId="0" fillId="0" borderId="0" applyAlignment="1" pivotButton="0" quotePrefix="0" xfId="0">
      <alignment horizontal="left" vertical="center"/>
    </xf>
    <xf numFmtId="0" fontId="9" fillId="0" borderId="0" applyAlignment="1" pivotButton="0" quotePrefix="0" xfId="0">
      <alignment horizontal="left" vertical="center"/>
    </xf>
    <xf numFmtId="0" fontId="8" fillId="0" borderId="0" applyAlignment="1" pivotButton="0" quotePrefix="0" xfId="0">
      <alignment horizontal="left" vertical="center"/>
    </xf>
    <xf numFmtId="0" fontId="1" fillId="3" borderId="0" applyAlignment="1" pivotButton="0" quotePrefix="0" xfId="0">
      <alignment vertical="center"/>
    </xf>
    <xf numFmtId="0" fontId="10" fillId="3" borderId="0" applyAlignment="1" pivotButton="0" quotePrefix="0" xfId="0">
      <alignment vertical="center"/>
    </xf>
    <xf numFmtId="0" fontId="11" fillId="3" borderId="0" applyAlignment="1" pivotButton="0" quotePrefix="0" xfId="0">
      <alignment vertical="center"/>
    </xf>
    <xf numFmtId="0" fontId="12" fillId="0" borderId="0" applyAlignment="1" pivotButton="0" quotePrefix="0" xfId="0">
      <alignment vertical="center"/>
    </xf>
    <xf numFmtId="0" fontId="13" fillId="0" borderId="0" applyAlignment="1" pivotButton="0" quotePrefix="0" xfId="0">
      <alignment vertical="center"/>
    </xf>
    <xf numFmtId="0" fontId="14" fillId="0" borderId="0" applyAlignment="1" pivotButton="0" quotePrefix="0" xfId="0">
      <alignment horizontal="left" vertical="center" indent="3"/>
    </xf>
    <xf numFmtId="0" fontId="15" fillId="0" borderId="0" applyAlignment="1" pivotButton="0" quotePrefix="0" xfId="0">
      <alignment horizontal="left" vertical="center" indent="3"/>
    </xf>
    <xf numFmtId="0" fontId="3" fillId="4" borderId="0" applyAlignment="1" pivotButton="0" quotePrefix="0" xfId="0">
      <alignment horizontal="center" vertical="center"/>
    </xf>
    <xf numFmtId="0" fontId="3" fillId="0" borderId="2" applyAlignment="1" pivotButton="0" quotePrefix="0" xfId="0">
      <alignment horizontal="center" vertical="center"/>
    </xf>
    <xf numFmtId="0" fontId="3" fillId="4" borderId="2" applyAlignment="1" pivotButton="0" quotePrefix="0" xfId="0">
      <alignment horizontal="center" vertical="center"/>
    </xf>
    <xf numFmtId="0" fontId="16" fillId="0" borderId="0" applyAlignment="1" pivotButton="0" quotePrefix="0" xfId="0">
      <alignment vertical="center"/>
    </xf>
    <xf numFmtId="0" fontId="17" fillId="0" borderId="0" applyAlignment="1" pivotButton="0" quotePrefix="0" xfId="0">
      <alignment vertical="center"/>
    </xf>
    <xf numFmtId="0" fontId="3" fillId="0" borderId="1" applyAlignment="1" pivotButton="0" quotePrefix="0" xfId="0">
      <alignment horizontal="center" vertical="center" wrapText="1"/>
    </xf>
    <xf numFmtId="0" fontId="3" fillId="0" borderId="1" applyAlignment="1" pivotButton="0" quotePrefix="0" xfId="0">
      <alignment horizontal="left" vertical="center" wrapText="1"/>
    </xf>
    <xf numFmtId="0" fontId="3" fillId="0" borderId="1" applyAlignment="1" pivotButton="0" quotePrefix="0" xfId="0">
      <alignment vertical="center"/>
    </xf>
    <xf numFmtId="0" fontId="3" fillId="0" borderId="0" applyAlignment="1" pivotButton="0" quotePrefix="0" xfId="0">
      <alignment horizontal="center" vertical="center"/>
    </xf>
    <xf numFmtId="0" fontId="3" fillId="0" borderId="0" applyAlignment="1" pivotButton="0" quotePrefix="0" xfId="0">
      <alignment vertical="center"/>
    </xf>
    <xf numFmtId="0" fontId="0" fillId="0" borderId="0" pivotButton="0" quotePrefix="0" xfId="0"/>
    <xf numFmtId="0" fontId="5" fillId="0" borderId="0" applyAlignment="1" pivotButton="0" quotePrefix="0" xfId="0">
      <alignment vertical="center"/>
    </xf>
    <xf numFmtId="0" fontId="5" fillId="0" borderId="0" applyAlignment="1" pivotButton="0" quotePrefix="0" xfId="0">
      <alignment vertical="center" wrapText="1"/>
    </xf>
    <xf numFmtId="0" fontId="5" fillId="0" borderId="0" applyAlignment="1" pivotButton="0" quotePrefix="0" xfId="0">
      <alignment horizontal="center" vertical="center" wrapText="1"/>
    </xf>
    <xf numFmtId="0" fontId="4" fillId="0" borderId="0" applyAlignment="1" pivotButton="0" quotePrefix="0" xfId="0">
      <alignment horizontal="left" vertical="center" wrapText="1"/>
    </xf>
    <xf numFmtId="0" fontId="3" fillId="0" borderId="0" applyAlignment="1" pivotButton="0" quotePrefix="0" xfId="0">
      <alignment horizontal="center" vertical="center" wrapText="1"/>
    </xf>
    <xf numFmtId="0" fontId="3" fillId="0" borderId="0" applyAlignment="1" pivotButton="0" quotePrefix="0" xfId="0">
      <alignment vertical="center"/>
    </xf>
    <xf numFmtId="0" fontId="18" fillId="0" borderId="1" applyAlignment="1" pivotButton="0" quotePrefix="0" xfId="0">
      <alignment horizontal="left" vertical="center" wrapText="1"/>
    </xf>
    <xf numFmtId="0" fontId="19" fillId="0" borderId="2" applyAlignment="1" pivotButton="0" quotePrefix="0" xfId="0">
      <alignment vertical="center"/>
    </xf>
    <xf numFmtId="0" fontId="20" fillId="0" borderId="0" applyAlignment="1" pivotButton="0" quotePrefix="0" xfId="0">
      <alignment vertical="center"/>
    </xf>
    <xf numFmtId="0" fontId="21" fillId="0" borderId="0" applyAlignment="1" pivotButton="0" quotePrefix="0" xfId="0">
      <alignment vertical="center"/>
    </xf>
    <xf numFmtId="0" fontId="23" fillId="3" borderId="1" applyAlignment="1" pivotButton="0" quotePrefix="0" xfId="0">
      <alignment horizontal="center" vertical="center"/>
    </xf>
    <xf numFmtId="0" fontId="23" fillId="3" borderId="1" applyAlignment="1" pivotButton="0" quotePrefix="0" xfId="0">
      <alignment horizontal="center" vertical="center" wrapText="1"/>
    </xf>
    <xf numFmtId="0" fontId="22" fillId="3" borderId="1" applyAlignment="1" pivotButton="0" quotePrefix="0" xfId="0">
      <alignment horizontal="center" vertical="center" wrapText="1"/>
    </xf>
    <xf numFmtId="0" fontId="20" fillId="0" borderId="2" applyAlignment="1" pivotButton="0" quotePrefix="0" xfId="0">
      <alignment horizontal="center" vertical="center"/>
    </xf>
    <xf numFmtId="0" fontId="18" fillId="0" borderId="0" applyAlignment="1" pivotButton="0" quotePrefix="0" xfId="0">
      <alignment horizontal="center" vertical="center"/>
    </xf>
    <xf numFmtId="0" fontId="24" fillId="0" borderId="3" applyAlignment="1" pivotButton="0" quotePrefix="0" xfId="0">
      <alignment wrapText="1"/>
    </xf>
    <xf numFmtId="0" fontId="0" fillId="0" borderId="3" applyAlignment="1" pivotButton="0" quotePrefix="0" xfId="0">
      <alignment wrapText="1"/>
    </xf>
  </cellXfs>
  <cellStyles count="1">
    <cellStyle name="一般"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ables/table1.xml><?xml version="1.0" encoding="utf-8"?>
<table xmlns="http://schemas.openxmlformats.org/spreadsheetml/2006/main" id="1" name="表格2" displayName="表格2" ref="F8:F12" headerRowCount="1" totalsRowShown="0">
  <autoFilter ref="F8:F12"/>
  <tableColumns count="1">
    <tableColumn id="1" name="欄1"/>
  </tableColumns>
  <tableStyleInfo name="TableStyleMedium2"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http://schemas.openxmlformats.org/spreadsheetml/2006/main">
  <sheetPr>
    <outlinePr summaryBelow="1" summaryRight="1"/>
    <pageSetUpPr/>
  </sheetPr>
  <dimension ref="B1:M147"/>
  <sheetViews>
    <sheetView tabSelected="1" zoomScale="55" zoomScaleNormal="55" workbookViewId="0">
      <selection activeCell="D12" sqref="D12"/>
    </sheetView>
  </sheetViews>
  <sheetFormatPr baseColWidth="8" defaultColWidth="9" defaultRowHeight="15"/>
  <cols>
    <col width="1" customWidth="1" style="44" min="1" max="1"/>
    <col width="8.6640625" customWidth="1" style="44" min="2" max="2"/>
    <col width="72.4140625" bestFit="1" customWidth="1" style="1" min="3" max="3"/>
    <col width="32.08203125" customWidth="1" style="36" min="4" max="4"/>
    <col width="31.5" customWidth="1" style="36" min="5" max="5"/>
    <col width="48.6640625" customWidth="1" style="36" min="6" max="6"/>
    <col width="9" customWidth="1" style="44" min="7" max="7"/>
    <col width="4.4140625" customWidth="1" style="44" min="8" max="8"/>
    <col width="15.4140625" customWidth="1" style="44" min="9" max="9"/>
    <col width="24.08203125" customWidth="1" style="44" min="10" max="10"/>
    <col width="27.9140625" customWidth="1" style="44" min="11" max="11"/>
    <col width="25.4140625" customWidth="1" style="44" min="12" max="12"/>
    <col width="41.08203125" customWidth="1" style="44" min="13" max="13"/>
    <col width="9" customWidth="1" style="44" min="14" max="16384"/>
  </cols>
  <sheetData>
    <row r="1" ht="32" customHeight="1" s="38">
      <c r="B1" s="46" t="inlineStr">
        <is>
          <t>Skill Table</t>
        </is>
      </c>
      <c r="C1" s="45" t="n"/>
      <c r="D1" s="29" t="n"/>
      <c r="E1" s="52" t="inlineStr">
        <is>
          <t>Name:</t>
        </is>
      </c>
      <c r="F1" s="30" t="n"/>
    </row>
    <row r="2">
      <c r="C2" s="34" t="n"/>
    </row>
    <row r="3" ht="16.5" customHeight="1" s="38">
      <c r="B3" s="47" t="inlineStr">
        <is>
          <t>(1) Years of Working Experience:</t>
        </is>
      </c>
      <c r="C3" s="34" t="n"/>
      <c r="D3" s="28" t="n"/>
      <c r="E3" s="53" t="inlineStr">
        <is>
          <t>Year(s)</t>
        </is>
      </c>
    </row>
    <row r="4">
      <c r="C4" s="35" t="n"/>
    </row>
    <row r="5" ht="22" customHeight="1" s="38">
      <c r="B5" s="47" t="inlineStr">
        <is>
          <t>(2) Required Skills</t>
        </is>
      </c>
      <c r="C5" s="35" t="n"/>
    </row>
    <row r="6" ht="55.5" customHeight="1" s="38">
      <c r="B6" s="48" t="inlineStr">
        <is>
          <t>Note: Proficiency Level: No Experience (0) / Basic (1-2) / Intermediated (3-4) / Advanced (5)</t>
        </is>
      </c>
      <c r="C6" s="35" t="n"/>
      <c r="I6" s="25" t="inlineStr">
        <is>
          <t>(2) Other Competency</t>
        </is>
      </c>
      <c r="J6" s="1" t="n"/>
      <c r="K6" s="36" t="n"/>
      <c r="L6" s="36" t="n"/>
      <c r="M6" s="36" t="n"/>
    </row>
    <row r="7" ht="80.5" customHeight="1" s="38">
      <c r="B7" s="49" t="inlineStr">
        <is>
          <t>No</t>
        </is>
      </c>
      <c r="C7" s="50" t="inlineStr">
        <is>
          <t>Skills</t>
        </is>
      </c>
      <c r="D7" s="51" t="inlineStr">
        <is>
          <t>Years of Experience</t>
        </is>
      </c>
      <c r="E7" s="50" t="inlineStr">
        <is>
          <t>Proficiency
Level</t>
        </is>
      </c>
      <c r="F7" s="50" t="inlineStr">
        <is>
          <t xml:space="preserve">Please describe what you know about the skill. </t>
        </is>
      </c>
      <c r="I7" s="49" t="inlineStr">
        <is>
          <t>Category</t>
        </is>
      </c>
      <c r="J7" s="50" t="inlineStr">
        <is>
          <t>Skills</t>
        </is>
      </c>
      <c r="K7" s="50" t="inlineStr">
        <is>
          <t>Years of Experience</t>
        </is>
      </c>
      <c r="L7" s="50" t="inlineStr">
        <is>
          <t>Proficiency
Level</t>
        </is>
      </c>
      <c r="M7" s="50" t="inlineStr">
        <is>
          <t xml:space="preserve">Please describe what you know about the skill. </t>
        </is>
      </c>
    </row>
    <row r="8" ht="70" customHeight="1" s="38">
      <c r="B8" s="54" t="n">
        <v>1</v>
      </c>
      <c r="C8" s="54" t="inlineStr">
        <is>
          <t xml:space="preserve"> Design, build and maintain Dave</t>
        </is>
      </c>
      <c r="D8" s="54" t="inlineStr"/>
      <c r="E8" s="54" t="inlineStr"/>
      <c r="F8" s="54" t="inlineStr"/>
      <c r="G8" s="0" t="n"/>
      <c r="I8" s="35" t="n"/>
      <c r="J8" s="2" t="n"/>
      <c r="K8" s="33" t="n"/>
      <c r="L8" s="33" t="n"/>
      <c r="M8" s="33" t="n"/>
    </row>
    <row r="9" ht="70" customHeight="1" s="38">
      <c r="B9" s="54" t="inlineStr"/>
      <c r="C9" s="54" t="inlineStr">
        <is>
          <t>Dave</t>
        </is>
      </c>
      <c r="D9" s="54" t="inlineStr"/>
      <c r="E9" s="54" t="inlineStr"/>
      <c r="F9" s="54" t="inlineStr"/>
      <c r="G9" s="0" t="n"/>
      <c r="I9" s="35" t="n"/>
      <c r="J9" s="2" t="n"/>
      <c r="K9" s="33" t="n"/>
      <c r="L9" s="33" t="n"/>
      <c r="M9" s="33" t="n"/>
    </row>
    <row r="10" ht="70" customHeight="1" s="38">
      <c r="B10" s="54" t="n">
        <v>2</v>
      </c>
      <c r="C10" s="54" t="inlineStr">
        <is>
          <t>s core infrastructure.</t>
        </is>
      </c>
      <c r="D10" s="54" t="inlineStr"/>
      <c r="E10" s="54" t="inlineStr"/>
      <c r="F10" s="54" t="inlineStr"/>
      <c r="G10" s="0" t="n"/>
    </row>
    <row r="11" ht="70" customHeight="1" s="38">
      <c r="B11" s="54" t="n">
        <v>3</v>
      </c>
      <c r="C11" s="54" t="inlineStr">
        <is>
          <t xml:space="preserve"> Help define Dave's best practices and teach your teammates how to usethem moving forward.</t>
        </is>
      </c>
      <c r="D11" s="54" t="inlineStr"/>
      <c r="E11" s="54" t="inlineStr"/>
      <c r="F11" s="54" t="inlineStr"/>
      <c r="G11" s="0" t="n"/>
    </row>
    <row r="12" ht="70" customHeight="1" s="38">
      <c r="B12" s="54" t="inlineStr"/>
      <c r="C12" s="54" t="inlineStr">
        <is>
          <t>Help</t>
        </is>
      </c>
      <c r="D12" s="54" t="inlineStr"/>
      <c r="E12" s="54" t="inlineStr"/>
      <c r="F12" s="54" t="inlineStr"/>
      <c r="G12" s="0" t="n"/>
    </row>
    <row r="13" ht="70" customHeight="1" s="38">
      <c r="B13" s="54" t="n">
        <v>4</v>
      </c>
      <c r="C13" s="54" t="inlineStr">
        <is>
          <t xml:space="preserve"> Use your knowledge of industry-standard tooling to help us build our firstversions of infrastructure automation.</t>
        </is>
      </c>
      <c r="D13" s="54" t="inlineStr"/>
      <c r="E13" s="54" t="inlineStr"/>
      <c r="F13" s="54" t="inlineStr"/>
      <c r="G13" s="0" t="n"/>
    </row>
    <row r="14" ht="70" customHeight="1" s="38">
      <c r="B14" s="54" t="n">
        <v>5</v>
      </c>
      <c r="C14" s="54" t="inlineStr">
        <is>
          <t xml:space="preserve"> Work with our Platform product managers to ensure important metricsare being tracked and monitored.</t>
        </is>
      </c>
      <c r="D14" s="54" t="inlineStr"/>
      <c r="E14" s="54" t="inlineStr"/>
      <c r="F14" s="54" t="inlineStr"/>
      <c r="G14" s="0" t="n"/>
    </row>
    <row r="15" ht="70" customHeight="1" s="38">
      <c r="B15" s="54" t="inlineStr"/>
      <c r="C15" s="54" t="inlineStr">
        <is>
          <t>Platform</t>
        </is>
      </c>
      <c r="D15" s="54" t="inlineStr"/>
      <c r="E15" s="54" t="inlineStr"/>
      <c r="F15" s="54" t="inlineStr"/>
      <c r="G15" s="0" t="n"/>
      <c r="H15" s="1" t="n"/>
      <c r="I15" s="36" t="n"/>
      <c r="J15" s="36" t="n"/>
      <c r="K15" s="36" t="n"/>
    </row>
    <row r="16" ht="70" customHeight="1" s="38">
      <c r="B16" s="54" t="n">
        <v>6</v>
      </c>
      <c r="C16" s="54" t="inlineStr">
        <is>
          <t xml:space="preserve"> Work with various business and engineering teams to ensure reliable,scalable, robust architecture for our core services.</t>
        </is>
      </c>
      <c r="D16" s="54" t="inlineStr"/>
      <c r="E16" s="54" t="inlineStr"/>
      <c r="F16" s="54" t="inlineStr"/>
      <c r="G16" s="0" t="n"/>
      <c r="I16" s="25" t="n"/>
      <c r="J16" s="1" t="n"/>
      <c r="K16" s="36" t="n"/>
      <c r="L16" s="36" t="n"/>
      <c r="M16" s="36" t="n"/>
    </row>
    <row r="17" ht="70" customHeight="1" s="38">
      <c r="B17" s="54" t="n">
        <v>7</v>
      </c>
      <c r="C17" s="54" t="inlineStr">
        <is>
          <t xml:space="preserve"> Design and document load testing and performance testing strategies forour core services.</t>
        </is>
      </c>
      <c r="D17" s="54" t="inlineStr"/>
      <c r="E17" s="54" t="inlineStr"/>
      <c r="F17" s="54" t="inlineStr"/>
      <c r="G17" s="0" t="n"/>
      <c r="I17" s="39" t="n"/>
      <c r="J17" s="40" t="n"/>
      <c r="K17" s="41" t="n"/>
      <c r="L17" s="41" t="n"/>
      <c r="M17" s="41" t="n"/>
    </row>
    <row r="18" ht="70" customHeight="1" s="38">
      <c r="B18" s="54" t="n">
        <v>8</v>
      </c>
      <c r="C18" s="54" t="inlineStr">
        <is>
          <t xml:space="preserve"> Help us automate the boring things we are currently doing manually forour architecture.</t>
        </is>
      </c>
      <c r="D18" s="54" t="inlineStr"/>
      <c r="E18" s="54" t="inlineStr"/>
      <c r="F18" s="54" t="inlineStr"/>
      <c r="G18" s="0" t="n"/>
      <c r="I18" s="42" t="n"/>
      <c r="J18" s="42" t="n"/>
      <c r="K18" s="43" t="n"/>
      <c r="L18" s="43" t="n"/>
      <c r="M18" s="43" t="n"/>
    </row>
    <row r="19" ht="70" customHeight="1" s="38">
      <c r="B19" s="54" t="inlineStr"/>
      <c r="C19" s="54" t="inlineStr">
        <is>
          <t>Help</t>
        </is>
      </c>
      <c r="D19" s="54" t="inlineStr"/>
      <c r="E19" s="54" t="inlineStr"/>
      <c r="F19" s="54" t="inlineStr"/>
      <c r="G19" s="0" t="n"/>
      <c r="I19" s="44" t="n"/>
      <c r="J19" s="42" t="n"/>
      <c r="K19" s="43" t="n"/>
      <c r="L19" s="43" t="n"/>
      <c r="M19" s="43" t="n"/>
    </row>
    <row r="20" ht="70" customHeight="1" s="38">
      <c r="B20" s="54" t="n">
        <v>9</v>
      </c>
      <c r="C20" s="54" t="inlineStr">
        <is>
          <t xml:space="preserve"> 5+ Years of Software Engineering Experience</t>
        </is>
      </c>
      <c r="D20" s="54" t="inlineStr">
        <is>
          <t>5+ Years</t>
        </is>
      </c>
      <c r="E20" s="54" t="inlineStr"/>
      <c r="F20" s="54" t="inlineStr"/>
      <c r="G20" s="0" t="n"/>
      <c r="I20" s="44" t="n"/>
      <c r="J20" s="42" t="n"/>
      <c r="K20" s="43" t="n"/>
      <c r="L20" s="43" t="n"/>
      <c r="M20" s="43" t="n"/>
    </row>
    <row r="21" ht="70" customHeight="1" s="38">
      <c r="B21" s="54" t="n">
        <v>10</v>
      </c>
      <c r="C21" s="54" t="inlineStr">
        <is>
          <t xml:space="preserve"> Experience programming in one or more general purpose programminglanguages, including but not limited to Java, JavaScript, Python, or Go</t>
        </is>
      </c>
      <c r="D21" s="54" t="inlineStr"/>
      <c r="E21" s="54" t="inlineStr"/>
      <c r="F21" s="54" t="inlineStr"/>
      <c r="G21" s="0" t="n"/>
    </row>
    <row r="22" ht="70" customHeight="1" s="38">
      <c r="B22" s="54" t="inlineStr"/>
      <c r="C22" s="54" t="inlineStr">
        <is>
          <t>Java</t>
        </is>
      </c>
      <c r="D22" s="54" t="inlineStr"/>
      <c r="E22" s="54" t="inlineStr"/>
      <c r="F22" s="54" t="inlineStr"/>
      <c r="G22" s="0" t="n"/>
    </row>
    <row r="23" ht="70" customHeight="1" s="38">
      <c r="B23" s="54" t="inlineStr"/>
      <c r="C23" s="54" t="inlineStr">
        <is>
          <t>JavaScript</t>
        </is>
      </c>
      <c r="D23" s="54" t="inlineStr"/>
      <c r="E23" s="54" t="inlineStr"/>
      <c r="F23" s="54" t="inlineStr"/>
      <c r="G23" s="0" t="n"/>
    </row>
    <row r="24" ht="70" customHeight="1" s="38">
      <c r="B24" s="54" t="inlineStr"/>
      <c r="C24" s="54" t="inlineStr">
        <is>
          <t>Python</t>
        </is>
      </c>
      <c r="D24" s="54" t="inlineStr"/>
      <c r="E24" s="54" t="inlineStr"/>
      <c r="F24" s="54" t="inlineStr"/>
      <c r="G24" s="0" t="n"/>
    </row>
    <row r="25" ht="70" customHeight="1" s="38">
      <c r="B25" s="54" t="inlineStr"/>
      <c r="C25" s="54" t="inlineStr">
        <is>
          <t>Go</t>
        </is>
      </c>
      <c r="D25" s="54" t="inlineStr"/>
      <c r="E25" s="54" t="inlineStr"/>
      <c r="F25" s="54" t="inlineStr"/>
      <c r="G25" s="0" t="n"/>
    </row>
    <row r="26" ht="70" customHeight="1" s="38">
      <c r="B26" s="54" t="n">
        <v>11</v>
      </c>
      <c r="C26" s="54" t="inlineStr">
        <is>
          <t xml:space="preserve"> Experience programming in SQL (No-SQL is a plus)</t>
        </is>
      </c>
      <c r="D26" s="54" t="inlineStr"/>
      <c r="E26" s="54" t="inlineStr"/>
      <c r="F26" s="54" t="inlineStr"/>
      <c r="G26" s="0" t="n"/>
    </row>
    <row r="27" ht="70" customHeight="1" s="38">
      <c r="B27" s="54" t="inlineStr"/>
      <c r="C27" s="54" t="inlineStr">
        <is>
          <t>SQL</t>
        </is>
      </c>
      <c r="D27" s="54" t="inlineStr"/>
      <c r="E27" s="54" t="inlineStr"/>
      <c r="F27" s="54" t="inlineStr"/>
      <c r="G27" s="0" t="n"/>
    </row>
    <row r="28" ht="70" customHeight="1" s="38">
      <c r="B28" s="54" t="inlineStr"/>
      <c r="C28" s="54" t="inlineStr">
        <is>
          <t>SQL</t>
        </is>
      </c>
      <c r="D28" s="54" t="inlineStr"/>
      <c r="E28" s="54" t="inlineStr"/>
      <c r="F28" s="54" t="inlineStr"/>
      <c r="G28" s="0" t="n"/>
    </row>
    <row r="29" ht="70" customHeight="1" s="38">
      <c r="B29" s="54" t="n">
        <v>12</v>
      </c>
      <c r="C29" s="54" t="inlineStr">
        <is>
          <t xml:space="preserve"> Experience managing large MySQL or PostgreSQL deployments</t>
        </is>
      </c>
      <c r="D29" s="54" t="inlineStr"/>
      <c r="E29" s="54" t="inlineStr"/>
      <c r="F29" s="54" t="inlineStr"/>
      <c r="G29" s="0" t="n"/>
    </row>
    <row r="30" ht="70" customHeight="1" s="38">
      <c r="B30" s="54" t="inlineStr"/>
      <c r="C30" s="54" t="inlineStr">
        <is>
          <t>MySQL</t>
        </is>
      </c>
      <c r="D30" s="54" t="inlineStr"/>
      <c r="E30" s="54" t="inlineStr"/>
      <c r="F30" s="54" t="inlineStr"/>
      <c r="G30" s="0" t="n"/>
    </row>
    <row r="31" ht="70" customHeight="1" s="38">
      <c r="B31" s="54" t="inlineStr"/>
      <c r="C31" s="54" t="inlineStr">
        <is>
          <t>PostgreSQL</t>
        </is>
      </c>
      <c r="D31" s="54" t="inlineStr"/>
      <c r="E31" s="54" t="inlineStr"/>
      <c r="F31" s="54" t="inlineStr"/>
      <c r="G31" s="0" t="n"/>
    </row>
    <row r="32" ht="70" customHeight="1" s="38">
      <c r="B32" s="54" t="n">
        <v>13</v>
      </c>
      <c r="C32" s="54" t="inlineStr">
        <is>
          <t xml:space="preserve"> Knowledge of Infrastructure provisioning tools</t>
        </is>
      </c>
      <c r="D32" s="54" t="inlineStr"/>
      <c r="E32" s="54" t="inlineStr"/>
      <c r="F32" s="54" t="inlineStr"/>
      <c r="G32" s="0" t="n"/>
    </row>
    <row r="33" ht="70" customHeight="1" s="38">
      <c r="B33" s="54" t="n">
        <v>14</v>
      </c>
      <c r="C33" s="54" t="inlineStr">
        <is>
          <t xml:space="preserve"> Experience with distributed systems and the issues that comes with them</t>
        </is>
      </c>
      <c r="D33" s="54" t="inlineStr"/>
      <c r="E33" s="54" t="inlineStr"/>
      <c r="F33" s="54" t="inlineStr"/>
      <c r="G33" s="0" t="n"/>
    </row>
    <row r="34" ht="70" customHeight="1" s="38">
      <c r="B34" s="54" t="n">
        <v>15</v>
      </c>
      <c r="C34" s="54" t="inlineStr">
        <is>
          <t xml:space="preserve"> Experience CI/CD pipelines and the relevant tooling such as Jenkins,CircleCI, Travis CI</t>
        </is>
      </c>
      <c r="D34" s="54" t="inlineStr"/>
      <c r="E34" s="54" t="inlineStr"/>
      <c r="F34" s="54" t="inlineStr"/>
      <c r="G34" s="0" t="n"/>
    </row>
    <row r="35" ht="70" customHeight="1" s="38">
      <c r="B35" s="54" t="inlineStr"/>
      <c r="C35" s="54" t="inlineStr">
        <is>
          <t>CI/CD</t>
        </is>
      </c>
      <c r="D35" s="54" t="inlineStr"/>
      <c r="E35" s="54" t="inlineStr"/>
      <c r="F35" s="54" t="inlineStr"/>
      <c r="G35" s="0" t="n"/>
    </row>
    <row r="36" ht="70" customHeight="1" s="38">
      <c r="B36" s="54" t="inlineStr"/>
      <c r="C36" s="54" t="inlineStr">
        <is>
          <t>Jenkins</t>
        </is>
      </c>
      <c r="D36" s="54" t="inlineStr"/>
      <c r="E36" s="54" t="inlineStr"/>
      <c r="F36" s="54" t="inlineStr"/>
      <c r="G36" s="0" t="n"/>
    </row>
    <row r="37" ht="70" customHeight="1" s="38">
      <c r="B37" s="54" t="inlineStr"/>
      <c r="C37" s="54" t="inlineStr">
        <is>
          <t>CircleCI</t>
        </is>
      </c>
      <c r="D37" s="54" t="inlineStr"/>
      <c r="E37" s="54" t="inlineStr"/>
      <c r="F37" s="54" t="inlineStr"/>
      <c r="G37" s="0" t="n"/>
    </row>
    <row r="38" ht="70" customHeight="1" s="38">
      <c r="B38" s="54" t="inlineStr"/>
      <c r="C38" s="54" t="inlineStr">
        <is>
          <t>Travis</t>
        </is>
      </c>
      <c r="D38" s="54" t="inlineStr"/>
      <c r="E38" s="54" t="inlineStr"/>
      <c r="F38" s="54" t="inlineStr"/>
      <c r="G38" s="0" t="n"/>
    </row>
    <row r="39" ht="70" customHeight="1" s="38">
      <c r="B39" s="54" t="n">
        <v>16</v>
      </c>
      <c r="C39" s="54" t="inlineStr">
        <is>
          <t xml:space="preserve"> Working knowledge of GCP or an equivalent cloud provider</t>
        </is>
      </c>
      <c r="D39" s="54" t="inlineStr"/>
      <c r="E39" s="54" t="inlineStr"/>
      <c r="F39" s="54" t="inlineStr"/>
      <c r="G39" s="0" t="n"/>
    </row>
    <row r="40" ht="70" customHeight="1" s="38">
      <c r="B40" s="54" t="inlineStr"/>
      <c r="C40" s="54" t="inlineStr">
        <is>
          <t>GCP</t>
        </is>
      </c>
      <c r="D40" s="54" t="inlineStr"/>
      <c r="E40" s="54" t="inlineStr"/>
      <c r="F40" s="54" t="inlineStr"/>
      <c r="G40" s="0" t="n"/>
    </row>
    <row r="41" ht="70" customHeight="1" s="38">
      <c r="B41" s="54" t="n">
        <v>17</v>
      </c>
      <c r="C41" s="54" t="inlineStr">
        <is>
          <t xml:space="preserve"> Experience with Docker and Kubernetes</t>
        </is>
      </c>
      <c r="D41" s="54" t="inlineStr"/>
      <c r="E41" s="54" t="inlineStr"/>
      <c r="F41" s="54" t="inlineStr"/>
      <c r="G41" s="0" t="n"/>
    </row>
    <row r="42" ht="70" customHeight="1" s="38">
      <c r="B42" s="54" t="inlineStr"/>
      <c r="C42" s="54" t="inlineStr">
        <is>
          <t>Docker</t>
        </is>
      </c>
      <c r="D42" s="54" t="inlineStr"/>
      <c r="E42" s="54" t="inlineStr"/>
      <c r="F42" s="54" t="inlineStr"/>
      <c r="G42" s="0" t="n"/>
    </row>
    <row r="43" ht="70" customHeight="1" s="38">
      <c r="B43" s="54" t="inlineStr"/>
      <c r="C43" s="54" t="inlineStr">
        <is>
          <t>Kubernetes</t>
        </is>
      </c>
      <c r="D43" s="54" t="inlineStr"/>
      <c r="E43" s="54" t="inlineStr"/>
      <c r="F43" s="54" t="inlineStr"/>
      <c r="G43" s="0" t="n"/>
    </row>
    <row r="44" ht="70" customHeight="1" s="38">
      <c r="B44" s="54" t="n">
        <v>18</v>
      </c>
      <c r="C44" s="54" t="inlineStr">
        <is>
          <t xml:space="preserve"> Experience building &amp; working with caching layers such as Redis</t>
        </is>
      </c>
      <c r="D44" s="54" t="inlineStr"/>
      <c r="E44" s="54" t="inlineStr"/>
      <c r="F44" s="54" t="inlineStr"/>
      <c r="G44" s="0" t="n"/>
    </row>
    <row r="45" ht="70" customHeight="1" s="38">
      <c r="B45" s="54" t="inlineStr"/>
      <c r="C45" s="54" t="inlineStr">
        <is>
          <t>Redis</t>
        </is>
      </c>
      <c r="D45" s="54" t="inlineStr"/>
      <c r="E45" s="54" t="inlineStr"/>
      <c r="F45" s="54" t="inlineStr"/>
      <c r="G45" s="0" t="n"/>
    </row>
    <row r="46" ht="70" customHeight="1" s="38">
      <c r="B46" s="54" t="n">
        <v>19</v>
      </c>
      <c r="C46" s="54" t="inlineStr">
        <is>
          <t xml:space="preserve"> Excellent communication, analytical, and development skills</t>
        </is>
      </c>
      <c r="D46" s="54" t="inlineStr"/>
      <c r="E46" s="54" t="inlineStr"/>
      <c r="F46" s="54" t="inlineStr"/>
      <c r="G46" s="0" t="n"/>
    </row>
    <row r="47" ht="70" customHeight="1" s="38">
      <c r="B47" s="54" t="inlineStr"/>
      <c r="C47" s="54" t="inlineStr">
        <is>
          <t>analytical</t>
        </is>
      </c>
      <c r="D47" s="54" t="inlineStr"/>
      <c r="E47" s="54" t="inlineStr"/>
      <c r="F47" s="54" t="inlineStr"/>
      <c r="G47" s="0" t="n"/>
    </row>
    <row r="48" ht="70" customHeight="1" s="38">
      <c r="B48" s="55" t="inlineStr"/>
      <c r="C48" s="55" t="inlineStr"/>
      <c r="D48" s="55" t="inlineStr"/>
      <c r="E48" s="55" t="inlineStr"/>
      <c r="F48" s="55" t="inlineStr"/>
      <c r="G48" s="0" t="n"/>
    </row>
    <row r="49" ht="70" customHeight="1" s="38">
      <c r="B49" s="55" t="inlineStr"/>
      <c r="C49" s="55" t="inlineStr"/>
      <c r="D49" s="55" t="inlineStr"/>
      <c r="E49" s="55" t="inlineStr"/>
      <c r="F49" s="55" t="inlineStr"/>
      <c r="G49" s="0" t="n"/>
    </row>
    <row r="50" ht="70" customHeight="1" s="38">
      <c r="B50" s="55" t="inlineStr"/>
      <c r="C50" s="55" t="inlineStr"/>
      <c r="D50" s="55" t="inlineStr"/>
      <c r="E50" s="55" t="inlineStr"/>
      <c r="F50" s="55" t="inlineStr"/>
      <c r="G50" s="0" t="n"/>
    </row>
    <row r="51" ht="70" customHeight="1" s="38">
      <c r="B51" s="55" t="inlineStr"/>
      <c r="C51" s="55" t="inlineStr"/>
      <c r="D51" s="55" t="inlineStr"/>
      <c r="E51" s="55" t="inlineStr"/>
      <c r="F51" s="55" t="inlineStr"/>
      <c r="G51" s="0" t="n"/>
    </row>
    <row r="52" ht="70" customHeight="1" s="38">
      <c r="B52" s="55" t="inlineStr"/>
      <c r="C52" s="55" t="inlineStr"/>
      <c r="D52" s="55" t="inlineStr"/>
      <c r="E52" s="55" t="inlineStr"/>
      <c r="F52" s="55" t="inlineStr"/>
      <c r="G52" s="0" t="n"/>
    </row>
    <row r="53" ht="70" customHeight="1" s="38">
      <c r="B53" s="55" t="inlineStr"/>
      <c r="C53" s="55" t="inlineStr"/>
      <c r="D53" s="55" t="inlineStr"/>
      <c r="E53" s="55" t="inlineStr"/>
      <c r="F53" s="55" t="inlineStr"/>
      <c r="G53" s="0" t="n"/>
    </row>
    <row r="54" ht="70" customHeight="1" s="38">
      <c r="B54" s="55" t="inlineStr"/>
      <c r="C54" s="55" t="inlineStr"/>
      <c r="D54" s="55" t="inlineStr"/>
      <c r="E54" s="55" t="inlineStr"/>
      <c r="F54" s="55" t="inlineStr"/>
      <c r="G54" s="0" t="n"/>
    </row>
    <row r="55" ht="70" customHeight="1" s="38">
      <c r="B55" s="55" t="inlineStr"/>
      <c r="C55" s="55" t="inlineStr"/>
      <c r="D55" s="55" t="inlineStr"/>
      <c r="E55" s="55" t="inlineStr"/>
      <c r="F55" s="55" t="inlineStr"/>
      <c r="G55" s="0" t="n"/>
    </row>
    <row r="56" ht="70" customHeight="1" s="38">
      <c r="B56" s="55" t="inlineStr"/>
      <c r="C56" s="55" t="inlineStr"/>
      <c r="D56" s="55" t="inlineStr"/>
      <c r="E56" s="55" t="inlineStr"/>
      <c r="F56" s="55" t="inlineStr"/>
      <c r="G56" s="0" t="n"/>
    </row>
    <row r="57" ht="70" customHeight="1" s="38">
      <c r="B57" s="55" t="inlineStr"/>
      <c r="C57" s="55" t="inlineStr"/>
      <c r="D57" s="55" t="inlineStr"/>
      <c r="E57" s="55" t="inlineStr"/>
      <c r="F57" s="55" t="inlineStr"/>
      <c r="G57" s="0" t="n"/>
    </row>
    <row r="58" ht="35" customHeight="1" s="38">
      <c r="B58" s="0" t="n"/>
      <c r="C58" s="0" t="n"/>
      <c r="D58" s="0" t="n"/>
      <c r="E58" s="0" t="n"/>
      <c r="F58" s="0" t="n"/>
      <c r="G58" s="0" t="n"/>
    </row>
    <row r="59" ht="35" customHeight="1" s="38">
      <c r="B59" s="0" t="n"/>
      <c r="C59" s="0" t="n"/>
      <c r="D59" s="0" t="n"/>
      <c r="E59" s="0" t="n"/>
      <c r="F59" s="0" t="n"/>
      <c r="G59" s="0" t="n"/>
    </row>
    <row r="60" ht="35" customHeight="1" s="38">
      <c r="B60" s="0" t="n"/>
      <c r="C60" s="0" t="n"/>
      <c r="D60" s="0" t="n"/>
      <c r="E60" s="0" t="n"/>
      <c r="F60" s="0" t="n"/>
      <c r="G60" s="0" t="n"/>
    </row>
    <row r="61" ht="15.5" customHeight="1" s="38">
      <c r="B61" s="0" t="n"/>
      <c r="C61" s="0" t="n"/>
      <c r="D61" s="0" t="n"/>
      <c r="E61" s="0" t="n"/>
      <c r="F61" s="0" t="n"/>
      <c r="G61" s="0" t="n"/>
    </row>
    <row r="62" ht="15.5" customHeight="1" s="38">
      <c r="B62" s="0" t="n"/>
      <c r="C62" s="0" t="n"/>
      <c r="D62" s="0" t="n"/>
      <c r="E62" s="0" t="n"/>
      <c r="F62" s="0" t="n"/>
      <c r="G62" s="0" t="n"/>
    </row>
    <row r="63" ht="15.5" customHeight="1" s="38">
      <c r="B63" s="0" t="n"/>
      <c r="C63" s="0" t="n"/>
      <c r="D63" s="0" t="n"/>
      <c r="E63" s="0" t="n"/>
      <c r="F63" s="0" t="n"/>
      <c r="G63" s="0" t="n"/>
    </row>
    <row r="64" ht="15.5" customHeight="1" s="38">
      <c r="B64" s="0" t="n"/>
      <c r="C64" s="0" t="n"/>
      <c r="D64" s="0" t="n"/>
      <c r="E64" s="0" t="n"/>
      <c r="F64" s="0" t="n"/>
      <c r="G64" s="0" t="n"/>
    </row>
    <row r="65" ht="15.5" customHeight="1" s="38">
      <c r="B65" s="0" t="n"/>
      <c r="C65" s="0" t="n"/>
      <c r="D65" s="0" t="n"/>
      <c r="E65" s="0" t="n"/>
      <c r="F65" s="0" t="n"/>
      <c r="G65" s="0" t="n"/>
    </row>
    <row r="66" ht="15.5" customHeight="1" s="38">
      <c r="B66" s="0" t="n"/>
      <c r="C66" s="0" t="n"/>
      <c r="D66" s="0" t="n"/>
      <c r="E66" s="0" t="n"/>
      <c r="F66" s="0" t="n"/>
      <c r="G66" s="0" t="n"/>
    </row>
    <row r="67" ht="15.5" customHeight="1" s="38">
      <c r="B67" s="0" t="n"/>
      <c r="C67" s="0" t="n"/>
      <c r="D67" s="0" t="n"/>
      <c r="E67" s="0" t="n"/>
      <c r="F67" s="0" t="n"/>
      <c r="G67" s="0" t="n"/>
    </row>
    <row r="68" ht="15.5" customHeight="1" s="38">
      <c r="B68" s="0" t="n"/>
      <c r="C68" s="0" t="n"/>
      <c r="D68" s="0" t="n"/>
      <c r="E68" s="0" t="n"/>
      <c r="F68" s="0" t="n"/>
      <c r="G68" s="0" t="n"/>
    </row>
    <row r="69" ht="15.5" customHeight="1" s="38">
      <c r="B69" s="0" t="n"/>
      <c r="C69" s="0" t="n"/>
      <c r="D69" s="0" t="n"/>
      <c r="E69" s="0" t="n"/>
      <c r="F69" s="0" t="n"/>
      <c r="G69" s="0" t="n"/>
    </row>
    <row r="70" ht="15.5" customHeight="1" s="38">
      <c r="B70" s="0" t="n"/>
      <c r="C70" s="0" t="n"/>
      <c r="D70" s="0" t="n"/>
      <c r="E70" s="0" t="n"/>
      <c r="F70" s="0" t="n"/>
      <c r="G70" s="0" t="n"/>
    </row>
    <row r="71" ht="15.5" customHeight="1" s="38">
      <c r="B71" s="0" t="n"/>
      <c r="C71" s="0" t="n"/>
      <c r="D71" s="0" t="n"/>
      <c r="E71" s="0" t="n"/>
      <c r="F71" s="0" t="n"/>
      <c r="G71" s="0" t="n"/>
    </row>
    <row r="72" ht="15.5" customHeight="1" s="38">
      <c r="B72" s="0" t="n"/>
      <c r="C72" s="0" t="n"/>
      <c r="D72" s="0" t="n"/>
      <c r="E72" s="0" t="n"/>
      <c r="F72" s="0" t="n"/>
      <c r="G72" s="0" t="n"/>
    </row>
    <row r="73" ht="15.5" customHeight="1" s="38">
      <c r="B73" s="0" t="n"/>
      <c r="C73" s="0" t="n"/>
      <c r="D73" s="0" t="n"/>
      <c r="E73" s="0" t="n"/>
      <c r="F73" s="0" t="n"/>
      <c r="G73" s="0" t="n"/>
    </row>
    <row r="74" ht="15.5" customHeight="1" s="38">
      <c r="B74" s="0" t="n"/>
      <c r="C74" s="0" t="n"/>
      <c r="D74" s="0" t="n"/>
      <c r="E74" s="0" t="n"/>
      <c r="F74" s="0" t="n"/>
      <c r="G74" s="0" t="n"/>
    </row>
    <row r="75" ht="15.5" customHeight="1" s="38">
      <c r="B75" s="0" t="n"/>
      <c r="C75" s="0" t="n"/>
      <c r="D75" s="0" t="n"/>
      <c r="E75" s="0" t="n"/>
      <c r="F75" s="0" t="n"/>
      <c r="G75" s="0" t="n"/>
    </row>
    <row r="76" ht="15.5" customHeight="1" s="38">
      <c r="B76" s="0" t="n"/>
      <c r="C76" s="0" t="n"/>
      <c r="D76" s="0" t="n"/>
      <c r="E76" s="0" t="n"/>
      <c r="F76" s="0" t="n"/>
      <c r="G76" s="0" t="n"/>
    </row>
    <row r="77" ht="15.5" customHeight="1" s="38">
      <c r="B77" s="0" t="n"/>
      <c r="C77" s="0" t="n"/>
      <c r="D77" s="0" t="n"/>
      <c r="E77" s="0" t="n"/>
      <c r="F77" s="0" t="n"/>
      <c r="G77" s="0" t="n"/>
    </row>
    <row r="78" ht="15.5" customHeight="1" s="38">
      <c r="B78" s="0" t="n"/>
      <c r="C78" s="0" t="n"/>
      <c r="D78" s="0" t="n"/>
      <c r="E78" s="0" t="n"/>
      <c r="F78" s="0" t="n"/>
      <c r="G78" s="0" t="n"/>
    </row>
    <row r="79" ht="15.5" customHeight="1" s="38">
      <c r="B79" s="0" t="n"/>
      <c r="C79" s="0" t="n"/>
      <c r="D79" s="0" t="n"/>
      <c r="E79" s="0" t="n"/>
      <c r="F79" s="0" t="n"/>
      <c r="G79" s="0" t="n"/>
    </row>
    <row r="80" ht="15.5" customHeight="1" s="38">
      <c r="B80" s="0" t="n"/>
      <c r="C80" s="0" t="n"/>
      <c r="D80" s="0" t="n"/>
      <c r="E80" s="0" t="n"/>
      <c r="F80" s="0" t="n"/>
      <c r="G80" s="0" t="n"/>
    </row>
    <row r="81" ht="15.5" customHeight="1" s="38">
      <c r="B81" s="0" t="n"/>
      <c r="C81" s="0" t="n"/>
      <c r="D81" s="0" t="n"/>
      <c r="E81" s="0" t="n"/>
      <c r="F81" s="0" t="n"/>
      <c r="G81" s="0" t="n"/>
    </row>
    <row r="82" ht="15.5" customHeight="1" s="38">
      <c r="B82" s="0" t="n"/>
      <c r="C82" s="0" t="n"/>
      <c r="D82" s="0" t="n"/>
      <c r="E82" s="0" t="n"/>
      <c r="F82" s="0" t="n"/>
      <c r="G82" s="0" t="n"/>
    </row>
    <row r="83" ht="15.5" customHeight="1" s="38">
      <c r="B83" s="0" t="n"/>
      <c r="C83" s="0" t="n"/>
      <c r="D83" s="0" t="n"/>
      <c r="E83" s="0" t="n"/>
      <c r="F83" s="0" t="n"/>
      <c r="G83" s="0" t="n"/>
    </row>
    <row r="84" ht="15.5" customHeight="1" s="38">
      <c r="B84" s="0" t="n"/>
      <c r="C84" s="0" t="n"/>
      <c r="D84" s="0" t="n"/>
      <c r="E84" s="0" t="n"/>
      <c r="F84" s="0" t="n"/>
      <c r="G84" s="0" t="n"/>
    </row>
    <row r="85" ht="15.5" customHeight="1" s="38">
      <c r="B85" s="0" t="n"/>
      <c r="C85" s="0" t="n"/>
      <c r="D85" s="0" t="n"/>
      <c r="E85" s="0" t="n"/>
      <c r="F85" s="0" t="n"/>
      <c r="G85" s="0" t="n"/>
    </row>
    <row r="86" ht="15.5" customHeight="1" s="38">
      <c r="B86" s="0" t="n"/>
      <c r="C86" s="0" t="n"/>
      <c r="D86" s="0" t="n"/>
      <c r="E86" s="0" t="n"/>
      <c r="F86" s="0" t="n"/>
      <c r="G86" s="0" t="n"/>
    </row>
    <row r="87" ht="15.5" customHeight="1" s="38">
      <c r="B87" s="0" t="n"/>
      <c r="C87" s="0" t="n"/>
      <c r="D87" s="0" t="n"/>
      <c r="E87" s="0" t="n"/>
      <c r="F87" s="0" t="n"/>
      <c r="G87" s="0" t="n"/>
    </row>
    <row r="88" ht="15.5" customHeight="1" s="38">
      <c r="B88" s="0" t="n"/>
      <c r="C88" s="0" t="n"/>
      <c r="D88" s="0" t="n"/>
      <c r="E88" s="0" t="n"/>
      <c r="F88" s="0" t="n"/>
      <c r="G88" s="0" t="n"/>
    </row>
    <row r="89" ht="15.5" customHeight="1" s="38">
      <c r="B89" s="0" t="n"/>
      <c r="C89" s="0" t="n"/>
      <c r="D89" s="0" t="n"/>
      <c r="E89" s="0" t="n"/>
      <c r="F89" s="0" t="n"/>
      <c r="G89" s="0" t="n"/>
    </row>
    <row r="90" ht="15.5" customHeight="1" s="38">
      <c r="B90" s="0" t="n"/>
      <c r="C90" s="0" t="n"/>
      <c r="D90" s="0" t="n"/>
      <c r="E90" s="0" t="n"/>
      <c r="F90" s="0" t="n"/>
      <c r="G90" s="0" t="n"/>
    </row>
    <row r="91" ht="15.5" customHeight="1" s="38">
      <c r="B91" s="0" t="n"/>
      <c r="C91" s="0" t="n"/>
      <c r="D91" s="0" t="n"/>
      <c r="E91" s="0" t="n"/>
      <c r="F91" s="0" t="n"/>
      <c r="G91" s="0" t="n"/>
    </row>
    <row r="92" ht="15.5" customHeight="1" s="38">
      <c r="B92" s="0" t="n"/>
      <c r="C92" s="0" t="n"/>
      <c r="D92" s="0" t="n"/>
      <c r="E92" s="0" t="n"/>
      <c r="F92" s="0" t="n"/>
      <c r="G92" s="0" t="n"/>
    </row>
    <row r="93" ht="15.5" customHeight="1" s="38">
      <c r="B93" s="0" t="n"/>
      <c r="C93" s="0" t="n"/>
      <c r="D93" s="0" t="n"/>
      <c r="E93" s="0" t="n"/>
      <c r="F93" s="0" t="n"/>
      <c r="G93" s="0" t="n"/>
    </row>
    <row r="94" ht="15.5" customHeight="1" s="38">
      <c r="B94" s="0" t="n"/>
      <c r="C94" s="0" t="n"/>
      <c r="D94" s="0" t="n"/>
      <c r="E94" s="0" t="n"/>
      <c r="F94" s="0" t="n"/>
      <c r="G94" s="0" t="n"/>
    </row>
    <row r="95" ht="15.5" customHeight="1" s="38">
      <c r="B95" s="0" t="n"/>
      <c r="C95" s="0" t="n"/>
      <c r="D95" s="0" t="n"/>
      <c r="E95" s="0" t="n"/>
      <c r="F95" s="0" t="n"/>
      <c r="G95" s="0" t="n"/>
    </row>
    <row r="96" ht="15.5" customHeight="1" s="38">
      <c r="B96" s="0" t="n"/>
      <c r="C96" s="0" t="n"/>
      <c r="D96" s="0" t="n"/>
      <c r="E96" s="0" t="n"/>
      <c r="F96" s="0" t="n"/>
      <c r="G96" s="0" t="n"/>
    </row>
    <row r="97" ht="15.5" customHeight="1" s="38">
      <c r="B97" s="0" t="n"/>
      <c r="C97" s="0" t="n"/>
      <c r="D97" s="0" t="n"/>
      <c r="E97" s="0" t="n"/>
      <c r="F97" s="0" t="n"/>
      <c r="G97" s="0" t="n"/>
    </row>
    <row r="98" ht="15.5" customHeight="1" s="38">
      <c r="B98" s="0" t="n"/>
      <c r="C98" s="0" t="n"/>
      <c r="D98" s="0" t="n"/>
      <c r="E98" s="0" t="n"/>
      <c r="F98" s="0" t="n"/>
      <c r="G98" s="0" t="n"/>
    </row>
    <row r="99" ht="15.5" customHeight="1" s="38">
      <c r="B99" s="0" t="n"/>
      <c r="C99" s="0" t="n"/>
      <c r="D99" s="0" t="n"/>
      <c r="E99" s="0" t="n"/>
      <c r="F99" s="0" t="n"/>
      <c r="G99" s="0" t="n"/>
    </row>
    <row r="100" ht="15.5" customHeight="1" s="38">
      <c r="B100" s="0" t="n"/>
      <c r="C100" s="0" t="n"/>
      <c r="D100" s="0" t="n"/>
      <c r="E100" s="0" t="n"/>
      <c r="F100" s="0" t="n"/>
      <c r="G100" s="0" t="n"/>
    </row>
    <row r="101" ht="15.5" customHeight="1" s="38">
      <c r="B101" s="0" t="n"/>
      <c r="C101" s="0" t="n"/>
      <c r="D101" s="0" t="n"/>
      <c r="E101" s="0" t="n"/>
      <c r="F101" s="0" t="n"/>
      <c r="G101" s="0" t="n"/>
    </row>
    <row r="102" ht="15.5" customHeight="1" s="38">
      <c r="B102" s="0" t="n"/>
      <c r="C102" s="0" t="n"/>
      <c r="D102" s="0" t="n"/>
      <c r="E102" s="0" t="n"/>
      <c r="F102" s="0" t="n"/>
      <c r="G102" s="0" t="n"/>
    </row>
    <row r="103" ht="15.5" customHeight="1" s="38">
      <c r="B103" s="0" t="n"/>
      <c r="C103" s="0" t="n"/>
      <c r="D103" s="0" t="n"/>
      <c r="E103" s="0" t="n"/>
      <c r="F103" s="0" t="n"/>
      <c r="G103" s="0" t="n"/>
    </row>
    <row r="104" ht="15.5" customHeight="1" s="38">
      <c r="B104" s="0" t="n"/>
      <c r="C104" s="0" t="n"/>
      <c r="D104" s="0" t="n"/>
      <c r="E104" s="0" t="n"/>
      <c r="F104" s="0" t="n"/>
      <c r="G104" s="0" t="n"/>
    </row>
    <row r="105" ht="15.5" customHeight="1" s="38">
      <c r="B105" s="0" t="n"/>
      <c r="C105" s="0" t="n"/>
      <c r="D105" s="0" t="n"/>
      <c r="E105" s="0" t="n"/>
      <c r="F105" s="0" t="n"/>
      <c r="G105" s="0" t="n"/>
    </row>
    <row r="106" ht="15.5" customHeight="1" s="38">
      <c r="B106" s="0" t="n"/>
      <c r="C106" s="0" t="n"/>
      <c r="D106" s="0" t="n"/>
      <c r="E106" s="0" t="n"/>
      <c r="F106" s="0" t="n"/>
      <c r="G106" s="0" t="n"/>
    </row>
    <row r="107" ht="15.5" customHeight="1" s="38">
      <c r="B107" s="0" t="n"/>
      <c r="C107" s="0" t="n"/>
      <c r="D107" s="0" t="n"/>
      <c r="E107" s="0" t="n"/>
      <c r="F107" s="0" t="n"/>
      <c r="G107" s="0" t="n"/>
    </row>
    <row r="108" ht="15.5" customHeight="1" s="38">
      <c r="B108" s="0" t="n"/>
      <c r="C108" s="0" t="n"/>
      <c r="D108" s="0" t="n"/>
      <c r="E108" s="0" t="n"/>
      <c r="F108" s="0" t="n"/>
      <c r="G108" s="0" t="n"/>
    </row>
    <row r="109" ht="15.5" customHeight="1" s="38">
      <c r="B109" s="0" t="n"/>
      <c r="C109" s="0" t="n"/>
      <c r="D109" s="0" t="n"/>
      <c r="E109" s="0" t="n"/>
      <c r="F109" s="0" t="n"/>
      <c r="G109" s="0" t="n"/>
    </row>
    <row r="110" ht="15.5" customHeight="1" s="38">
      <c r="B110" s="0" t="n"/>
      <c r="C110" s="0" t="n"/>
      <c r="D110" s="0" t="n"/>
      <c r="E110" s="0" t="n"/>
      <c r="F110" s="0" t="n"/>
      <c r="G110" s="0" t="n"/>
    </row>
    <row r="111" ht="15.5" customHeight="1" s="38">
      <c r="B111" s="0" t="n"/>
      <c r="C111" s="0" t="n"/>
      <c r="D111" s="0" t="n"/>
      <c r="E111" s="0" t="n"/>
      <c r="F111" s="0" t="n"/>
      <c r="G111" s="0" t="n"/>
    </row>
    <row r="112" ht="15.5" customHeight="1" s="38">
      <c r="B112" s="0" t="n"/>
      <c r="C112" s="0" t="n"/>
      <c r="D112" s="0" t="n"/>
      <c r="E112" s="0" t="n"/>
      <c r="F112" s="0" t="n"/>
      <c r="G112" s="0" t="n"/>
    </row>
    <row r="113" ht="15.5" customHeight="1" s="38">
      <c r="B113" s="0" t="n"/>
      <c r="C113" s="0" t="n"/>
      <c r="D113" s="0" t="n"/>
      <c r="E113" s="0" t="n"/>
      <c r="F113" s="0" t="n"/>
      <c r="G113" s="0" t="n"/>
    </row>
    <row r="114" ht="15.5" customHeight="1" s="38">
      <c r="B114" s="0" t="n"/>
      <c r="C114" s="0" t="n"/>
      <c r="D114" s="0" t="n"/>
      <c r="E114" s="0" t="n"/>
      <c r="F114" s="0" t="n"/>
      <c r="G114" s="0" t="n"/>
    </row>
    <row r="115" ht="15.5" customHeight="1" s="38">
      <c r="B115" s="0" t="n"/>
      <c r="C115" s="0" t="n"/>
      <c r="D115" s="0" t="n"/>
      <c r="E115" s="0" t="n"/>
      <c r="F115" s="0" t="n"/>
      <c r="G115" s="0" t="n"/>
    </row>
    <row r="116" ht="15.5" customHeight="1" s="38">
      <c r="B116" s="0" t="n"/>
      <c r="C116" s="0" t="n"/>
      <c r="D116" s="0" t="n"/>
      <c r="E116" s="0" t="n"/>
      <c r="F116" s="0" t="n"/>
      <c r="G116" s="0" t="n"/>
    </row>
    <row r="117" ht="15.5" customHeight="1" s="38">
      <c r="B117" s="0" t="n"/>
      <c r="C117" s="0" t="n"/>
      <c r="D117" s="0" t="n"/>
      <c r="E117" s="0" t="n"/>
      <c r="F117" s="0" t="n"/>
      <c r="G117" s="0" t="n"/>
    </row>
    <row r="118" ht="15.5" customHeight="1" s="38">
      <c r="B118" s="0" t="n"/>
      <c r="C118" s="0" t="n"/>
      <c r="D118" s="0" t="n"/>
      <c r="E118" s="0" t="n"/>
      <c r="F118" s="0" t="n"/>
      <c r="G118" s="0" t="n"/>
    </row>
    <row r="119" ht="15.5" customHeight="1" s="38">
      <c r="B119" s="0" t="n"/>
      <c r="C119" s="0" t="n"/>
      <c r="D119" s="0" t="n"/>
      <c r="E119" s="0" t="n"/>
      <c r="F119" s="0" t="n"/>
      <c r="G119" s="0" t="n"/>
    </row>
    <row r="120" ht="15.5" customHeight="1" s="38">
      <c r="B120" s="0" t="n"/>
      <c r="C120" s="0" t="n"/>
      <c r="D120" s="0" t="n"/>
      <c r="E120" s="0" t="n"/>
      <c r="F120" s="0" t="n"/>
      <c r="G120" s="0" t="n"/>
    </row>
    <row r="121" ht="15.5" customHeight="1" s="38">
      <c r="B121" s="0" t="n"/>
      <c r="C121" s="0" t="n"/>
      <c r="D121" s="0" t="n"/>
      <c r="E121" s="0" t="n"/>
      <c r="F121" s="0" t="n"/>
      <c r="G121" s="0" t="n"/>
    </row>
    <row r="122" ht="15.5" customHeight="1" s="38">
      <c r="B122" s="0" t="n"/>
      <c r="C122" s="0" t="n"/>
      <c r="D122" s="0" t="n"/>
      <c r="E122" s="0" t="n"/>
      <c r="F122" s="0" t="n"/>
      <c r="G122" s="0" t="n"/>
    </row>
    <row r="123" ht="15.5" customHeight="1" s="38">
      <c r="B123" s="0" t="n"/>
      <c r="C123" s="0" t="n"/>
      <c r="D123" s="0" t="n"/>
      <c r="E123" s="0" t="n"/>
      <c r="F123" s="0" t="n"/>
      <c r="G123" s="0" t="n"/>
    </row>
    <row r="124" ht="15.5" customHeight="1" s="38">
      <c r="B124" s="0" t="n"/>
      <c r="C124" s="0" t="n"/>
      <c r="D124" s="0" t="n"/>
      <c r="E124" s="0" t="n"/>
      <c r="F124" s="0" t="n"/>
      <c r="G124" s="0" t="n"/>
    </row>
    <row r="125" ht="15.5" customHeight="1" s="38">
      <c r="B125" s="0" t="n"/>
      <c r="C125" s="0" t="n"/>
      <c r="D125" s="0" t="n"/>
      <c r="E125" s="0" t="n"/>
      <c r="F125" s="0" t="n"/>
      <c r="G125" s="0" t="n"/>
    </row>
    <row r="126" ht="15.5" customHeight="1" s="38">
      <c r="B126" s="0" t="n"/>
      <c r="C126" s="0" t="n"/>
      <c r="D126" s="0" t="n"/>
      <c r="E126" s="0" t="n"/>
      <c r="F126" s="0" t="n"/>
      <c r="G126" s="0" t="n"/>
    </row>
    <row r="127" ht="15.5" customHeight="1" s="38">
      <c r="B127" s="0" t="n"/>
      <c r="C127" s="0" t="n"/>
      <c r="D127" s="0" t="n"/>
      <c r="E127" s="0" t="n"/>
      <c r="F127" s="0" t="n"/>
      <c r="G127" s="0" t="n"/>
    </row>
    <row r="128" ht="15.5" customHeight="1" s="38">
      <c r="B128" s="0" t="n"/>
      <c r="C128" s="0" t="n"/>
      <c r="D128" s="0" t="n"/>
      <c r="E128" s="0" t="n"/>
      <c r="F128" s="0" t="n"/>
      <c r="G128" s="0" t="n"/>
    </row>
    <row r="129" ht="15.5" customHeight="1" s="38">
      <c r="B129" s="0" t="n"/>
      <c r="C129" s="0" t="n"/>
      <c r="D129" s="0" t="n"/>
      <c r="E129" s="0" t="n"/>
      <c r="F129" s="0" t="n"/>
      <c r="G129" s="0" t="n"/>
    </row>
    <row r="130" ht="15.5" customHeight="1" s="38">
      <c r="B130" s="0" t="n"/>
      <c r="C130" s="0" t="n"/>
      <c r="D130" s="0" t="n"/>
      <c r="E130" s="0" t="n"/>
      <c r="F130" s="0" t="n"/>
      <c r="G130" s="0" t="n"/>
    </row>
    <row r="131" ht="15.5" customHeight="1" s="38">
      <c r="B131" s="0" t="n"/>
      <c r="C131" s="0" t="n"/>
      <c r="D131" s="0" t="n"/>
      <c r="E131" s="0" t="n"/>
      <c r="F131" s="0" t="n"/>
      <c r="G131" s="0" t="n"/>
    </row>
    <row r="132" ht="15.5" customHeight="1" s="38">
      <c r="B132" s="0" t="n"/>
      <c r="C132" s="0" t="n"/>
      <c r="D132" s="0" t="n"/>
      <c r="E132" s="0" t="n"/>
      <c r="F132" s="0" t="n"/>
      <c r="G132" s="0" t="n"/>
    </row>
    <row r="133" ht="15.5" customHeight="1" s="38">
      <c r="B133" s="0" t="n"/>
      <c r="C133" s="0" t="n"/>
      <c r="D133" s="0" t="n"/>
      <c r="E133" s="0" t="n"/>
      <c r="F133" s="0" t="n"/>
      <c r="G133" s="0" t="n"/>
    </row>
    <row r="134" ht="15.5" customHeight="1" s="38">
      <c r="B134" s="0" t="n"/>
      <c r="C134" s="0" t="n"/>
      <c r="D134" s="0" t="n"/>
      <c r="E134" s="0" t="n"/>
      <c r="F134" s="0" t="n"/>
      <c r="G134" s="0" t="n"/>
    </row>
    <row r="135" ht="15.5" customHeight="1" s="38">
      <c r="B135" s="0" t="n"/>
      <c r="C135" s="0" t="n"/>
      <c r="D135" s="0" t="n"/>
      <c r="E135" s="0" t="n"/>
      <c r="F135" s="0" t="n"/>
      <c r="G135" s="0" t="n"/>
    </row>
    <row r="136" ht="15.5" customHeight="1" s="38">
      <c r="B136" s="0" t="n"/>
      <c r="C136" s="0" t="n"/>
      <c r="D136" s="0" t="n"/>
      <c r="E136" s="0" t="n"/>
      <c r="F136" s="0" t="n"/>
      <c r="G136" s="0" t="n"/>
    </row>
    <row r="137" ht="15.5" customHeight="1" s="38">
      <c r="B137" s="0" t="n"/>
      <c r="C137" s="0" t="n"/>
      <c r="D137" s="0" t="n"/>
      <c r="E137" s="0" t="n"/>
      <c r="F137" s="0" t="n"/>
      <c r="G137" s="0" t="n"/>
    </row>
    <row r="138" ht="15.5" customHeight="1" s="38">
      <c r="B138" s="0" t="n"/>
      <c r="C138" s="0" t="n"/>
      <c r="D138" s="0" t="n"/>
      <c r="E138" s="0" t="n"/>
      <c r="F138" s="0" t="n"/>
      <c r="G138" s="0" t="n"/>
    </row>
    <row r="139" ht="15.5" customHeight="1" s="38">
      <c r="B139" s="0" t="n"/>
      <c r="C139" s="0" t="n"/>
      <c r="D139" s="0" t="n"/>
      <c r="E139" s="0" t="n"/>
      <c r="F139" s="0" t="n"/>
      <c r="G139" s="0" t="n"/>
    </row>
    <row r="140" ht="15.5" customHeight="1" s="38">
      <c r="B140" s="0" t="n"/>
      <c r="C140" s="0" t="n"/>
      <c r="D140" s="0" t="n"/>
      <c r="E140" s="0" t="n"/>
      <c r="F140" s="0" t="n"/>
      <c r="G140" s="0" t="n"/>
    </row>
    <row r="141" ht="15.5" customHeight="1" s="38">
      <c r="B141" s="0" t="n"/>
      <c r="C141" s="0" t="n"/>
      <c r="D141" s="0" t="n"/>
      <c r="E141" s="0" t="n"/>
      <c r="F141" s="0" t="n"/>
      <c r="G141" s="0" t="n"/>
    </row>
    <row r="142" ht="15.5" customHeight="1" s="38">
      <c r="B142" s="0" t="n"/>
      <c r="C142" s="0" t="n"/>
      <c r="D142" s="0" t="n"/>
      <c r="E142" s="0" t="n"/>
      <c r="F142" s="0" t="n"/>
      <c r="G142" s="0" t="n"/>
    </row>
    <row r="143" ht="15.5" customHeight="1" s="38">
      <c r="B143" s="0" t="n"/>
      <c r="C143" s="0" t="n"/>
      <c r="D143" s="0" t="n"/>
      <c r="E143" s="0" t="n"/>
      <c r="F143" s="0" t="n"/>
      <c r="G143" s="0" t="n"/>
    </row>
    <row r="144" ht="15.5" customHeight="1" s="38">
      <c r="B144" s="0" t="n"/>
      <c r="C144" s="0" t="n"/>
      <c r="D144" s="0" t="n"/>
      <c r="E144" s="0" t="n"/>
      <c r="F144" s="0" t="n"/>
      <c r="G144" s="0" t="n"/>
    </row>
    <row r="145" ht="15.5" customHeight="1" s="38">
      <c r="B145" s="0" t="n"/>
      <c r="C145" s="0" t="n"/>
      <c r="D145" s="0" t="n"/>
      <c r="E145" s="0" t="n"/>
      <c r="F145" s="0" t="n"/>
      <c r="G145" s="0" t="n"/>
    </row>
    <row r="146" ht="15.5" customHeight="1" s="38">
      <c r="B146" s="0" t="n"/>
      <c r="C146" s="0" t="n"/>
      <c r="D146" s="0" t="n"/>
      <c r="E146" s="0" t="n"/>
      <c r="F146" s="0" t="n"/>
      <c r="G146" s="0" t="n"/>
    </row>
    <row r="147" ht="15.5" customHeight="1" s="38">
      <c r="B147" s="0" t="n"/>
      <c r="C147" s="0" t="n"/>
      <c r="D147" s="0" t="n"/>
      <c r="E147" s="0" t="n"/>
      <c r="F147" s="0" t="n"/>
      <c r="G147" s="0" t="n"/>
    </row>
  </sheetData>
  <dataValidations count="2">
    <dataValidation sqref="L18:L20 L8:L9" showErrorMessage="1" showInputMessage="1" allowBlank="0" type="list">
      <formula1>Level</formula1>
    </dataValidation>
    <dataValidation sqref="E8 E9 E10 E11 E12 E13 E14 E15 E16 E17 E18 E19 E20 E21 E22 E23 E24 E25 E26 E27 E28 E29 E30 E31 E32 E33 E34 E35 E36 E37 E38 E39 E40 E41 E42 E43 E44 E45 E46 E47 E48 E49 E50 E51 E52 E53 E54 E55 E56 E57" showErrorMessage="1" showInputMessage="1" allowBlank="0" type="list">
      <formula1>"No Experience(0),Basic(1-2),Intermediated(3-4),Advanced(5)"</formula1>
    </dataValidation>
  </dataValidation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B2:G7"/>
  <sheetViews>
    <sheetView workbookViewId="0">
      <selection activeCell="E15" sqref="E15"/>
    </sheetView>
  </sheetViews>
  <sheetFormatPr baseColWidth="8" defaultColWidth="9" defaultRowHeight="15.5"/>
  <cols>
    <col width="3.1640625" customWidth="1" style="12" min="1" max="1"/>
    <col width="16" customWidth="1" style="12" min="2" max="2"/>
    <col width="15.33203125" bestFit="1" customWidth="1" style="15" min="3" max="4"/>
    <col width="20.83203125" bestFit="1" customWidth="1" style="15" min="5" max="6"/>
    <col width="16.6640625" customWidth="1" style="15" min="7" max="7"/>
    <col width="9" customWidth="1" style="12" min="8" max="8"/>
    <col width="9" customWidth="1" style="12" min="9" max="16384"/>
  </cols>
  <sheetData>
    <row r="2" ht="26" customHeight="1" s="38">
      <c r="B2" s="16" t="inlineStr">
        <is>
          <t>Language</t>
        </is>
      </c>
      <c r="C2" s="17" t="inlineStr">
        <is>
          <t>Reading</t>
        </is>
      </c>
      <c r="D2" s="17" t="inlineStr">
        <is>
          <t>Writing</t>
        </is>
      </c>
      <c r="E2" s="17" t="inlineStr">
        <is>
          <t>Speaking</t>
        </is>
      </c>
      <c r="F2" s="17" t="inlineStr">
        <is>
          <t>Listening</t>
        </is>
      </c>
      <c r="G2" s="17" t="inlineStr">
        <is>
          <t>Certificates</t>
        </is>
      </c>
    </row>
    <row r="3" ht="26" customHeight="1" s="38">
      <c r="B3" s="11" t="inlineStr">
        <is>
          <t>English</t>
        </is>
      </c>
      <c r="C3" s="13" t="n"/>
      <c r="D3" s="13" t="n"/>
      <c r="E3" s="13" t="n"/>
      <c r="F3" s="14" t="n"/>
      <c r="G3" s="13" t="n"/>
    </row>
    <row r="4" ht="26" customHeight="1" s="38">
      <c r="B4" s="11" t="inlineStr">
        <is>
          <t>Japanese</t>
        </is>
      </c>
      <c r="C4" s="13" t="n"/>
      <c r="D4" s="13" t="n"/>
      <c r="E4" s="13" t="n"/>
      <c r="F4" s="13" t="n"/>
      <c r="G4" s="13" t="n"/>
    </row>
    <row r="5" ht="26" customHeight="1" s="38">
      <c r="B5" s="11" t="inlineStr">
        <is>
          <t>Spanish</t>
        </is>
      </c>
      <c r="C5" s="13" t="n"/>
      <c r="D5" s="13" t="n"/>
      <c r="E5" s="13" t="n"/>
      <c r="F5" s="13" t="n"/>
      <c r="G5" s="13" t="n"/>
    </row>
    <row r="6" ht="26" customHeight="1" s="38">
      <c r="B6" s="11" t="inlineStr">
        <is>
          <t>Chinese (TC)</t>
        </is>
      </c>
      <c r="C6" s="13" t="n"/>
      <c r="D6" s="13" t="n"/>
      <c r="E6" s="13" t="n"/>
      <c r="F6" s="13" t="n"/>
      <c r="G6" s="13" t="n"/>
    </row>
    <row r="7" ht="26" customHeight="1" s="38">
      <c r="B7" s="11" t="inlineStr">
        <is>
          <t>Chinese (SC)</t>
        </is>
      </c>
      <c r="C7" s="13" t="n"/>
      <c r="D7" s="13" t="n"/>
      <c r="E7" s="13" t="n"/>
      <c r="F7" s="13" t="n"/>
      <c r="G7" s="13" t="n"/>
    </row>
    <row r="8" ht="26" customHeight="1" s="38"/>
    <row r="9" ht="26" customHeight="1" s="38"/>
  </sheetData>
  <dataValidations count="1">
    <dataValidation sqref="C3:F7" showErrorMessage="1" showInputMessage="1" allowBlank="0" type="list">
      <formula1>Language_Level</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B2:D5"/>
  <sheetViews>
    <sheetView workbookViewId="0">
      <selection activeCell="C10" sqref="C10"/>
    </sheetView>
  </sheetViews>
  <sheetFormatPr baseColWidth="8" defaultColWidth="56.6640625" defaultRowHeight="15.5"/>
  <cols>
    <col width="8.1640625" customWidth="1" style="38" min="1" max="1"/>
    <col width="20.83203125" customWidth="1" style="38" min="2" max="2"/>
  </cols>
  <sheetData>
    <row r="2">
      <c r="B2" s="0" t="inlineStr">
        <is>
          <t>LEVELS</t>
        </is>
      </c>
      <c r="C2" s="0" t="inlineStr">
        <is>
          <t>LEVELS</t>
        </is>
      </c>
      <c r="D2" s="0" t="inlineStr">
        <is>
          <t>SKILLS</t>
        </is>
      </c>
    </row>
    <row r="3" ht="85" customHeight="1" s="38">
      <c r="B3" s="0" t="inlineStr">
        <is>
          <t>Basic (1-2)</t>
        </is>
      </c>
      <c r="C3" s="10" t="inlineStr">
        <is>
          <t>This level of skills is required to design, create, and modify databases, tables, queries, forms, and reports.
A person with this level of skills understands the different database concepts and structures and is familiar with data validation and indexing techniques.</t>
        </is>
      </c>
      <c r="D3" s="10" t="inlineStr">
        <is>
          <t>The person has the skills to
 Plan, conceive, create, save, manage, and maintain a database.</t>
        </is>
      </c>
    </row>
    <row r="4">
      <c r="B4" s="0" t="inlineStr">
        <is>
          <t>Intermediate (3-4)</t>
        </is>
      </c>
    </row>
    <row r="5">
      <c r="B5" s="0" t="inlineStr">
        <is>
          <t>Advanced (5)</t>
        </is>
      </c>
    </row>
  </sheetData>
  <pageMargins left="0.7" right="0.7" top="0.75" bottom="0.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B2:F18"/>
  <sheetViews>
    <sheetView workbookViewId="0">
      <selection activeCell="B8" sqref="B8:B12"/>
    </sheetView>
  </sheetViews>
  <sheetFormatPr baseColWidth="8" defaultColWidth="8.83203125" defaultRowHeight="15.5"/>
  <cols>
    <col width="4.1640625" customWidth="1" style="38" min="1" max="1"/>
    <col width="30.1640625" customWidth="1" style="38" min="2" max="2"/>
    <col width="44.1640625" customWidth="1" style="38" min="3" max="3"/>
    <col width="31.33203125" customWidth="1" style="38" min="4" max="4"/>
  </cols>
  <sheetData>
    <row r="2">
      <c r="B2" s="21" t="inlineStr">
        <is>
          <t>Level</t>
        </is>
      </c>
      <c r="C2" s="22" t="inlineStr">
        <is>
          <t>Level</t>
        </is>
      </c>
      <c r="D2" s="22" t="inlineStr">
        <is>
          <t>Skills</t>
        </is>
      </c>
    </row>
    <row r="3">
      <c r="B3" s="0" t="inlineStr">
        <is>
          <t>No Experience (0)</t>
        </is>
      </c>
    </row>
    <row r="4" ht="34" customHeight="1" s="38">
      <c r="B4" s="0" t="inlineStr">
        <is>
          <t>Basic (1-2)</t>
        </is>
      </c>
      <c r="C4" s="10" t="inlineStr">
        <is>
          <t>This level of skills is required to…
A person with this level of skills is able to use…</t>
        </is>
      </c>
      <c r="D4" s="10" t="inlineStr">
        <is>
          <t>The person has the skills to
…</t>
        </is>
      </c>
    </row>
    <row r="5" ht="34" customHeight="1" s="38">
      <c r="B5" s="0" t="inlineStr">
        <is>
          <t>Intermediated (3-4)</t>
        </is>
      </c>
      <c r="C5" s="0" t="inlineStr">
        <is>
          <t>This level of skills is necessary in order to …..</t>
        </is>
      </c>
      <c r="D5" s="10" t="inlineStr">
        <is>
          <t>The person has the skills to
…</t>
        </is>
      </c>
    </row>
    <row r="6" ht="34" customHeight="1" s="38">
      <c r="B6" s="0" t="inlineStr">
        <is>
          <t>Advanced (5)</t>
        </is>
      </c>
      <c r="C6" s="10" t="inlineStr">
        <is>
          <t>This level of skills is required in order to produce very large, complex formal…</t>
        </is>
      </c>
      <c r="D6" s="10" t="inlineStr">
        <is>
          <t>The person has the skills to
…</t>
        </is>
      </c>
    </row>
    <row r="8">
      <c r="B8" s="23" t="inlineStr">
        <is>
          <t>Language Level</t>
        </is>
      </c>
      <c r="C8" s="22" t="n"/>
      <c r="D8" s="22" t="n"/>
      <c r="F8" s="0" t="inlineStr">
        <is>
          <t>欄1</t>
        </is>
      </c>
    </row>
    <row r="9" ht="51" customHeight="1" s="38">
      <c r="B9" s="24" t="inlineStr">
        <is>
          <t>Beginner Level</t>
        </is>
      </c>
      <c r="C9" s="10" t="inlineStr">
        <is>
          <t>You are basically a student of the language and enjoy working with it. You cannot be depended on to apply this language reliably in a real world situation.</t>
        </is>
      </c>
    </row>
    <row r="10" ht="68" customHeight="1" s="38">
      <c r="B10" s="24" t="inlineStr">
        <is>
          <t>Conversational Level</t>
        </is>
      </c>
      <c r="C10" s="10" t="inlineStr">
        <is>
          <t>You have basic speaking and comprehension skills in this language. You are able to express yourself in this language and you can exchange basic ideas with someone who only speaks this language.</t>
        </is>
      </c>
    </row>
    <row r="11" ht="85" customHeight="1" s="38">
      <c r="B11" s="24" t="inlineStr">
        <is>
          <t>Business Level</t>
        </is>
      </c>
      <c r="C11" s="10" t="inlineStr">
        <is>
          <t>You are experienced enough with the language to conduct business in it. You are able to engage a native speaker of this language without offending them. You are able to take instructions in this language and carry them out without error.</t>
        </is>
      </c>
    </row>
    <row r="12" ht="68" customHeight="1" s="38">
      <c r="B12" s="24" t="inlineStr">
        <is>
          <t>Fluent Level</t>
        </is>
      </c>
      <c r="C12" s="10" t="inlineStr">
        <is>
          <t>You are fully verse in this language, speaking, reading and writing it as well as a native speaker. You can keep up with a fast-paced dialogue between two native speakers of this language.</t>
        </is>
      </c>
    </row>
    <row r="13">
      <c r="B13" s="18" t="n"/>
    </row>
    <row r="14">
      <c r="B14" s="20" t="inlineStr">
        <is>
          <t>Typically, if an employer is looking for a language skill, they will typically check that you are fluent or at least business-level at it.</t>
        </is>
      </c>
    </row>
    <row r="15">
      <c r="B15" s="18" t="n"/>
    </row>
    <row r="16">
      <c r="B16" s="20" t="inlineStr">
        <is>
          <t>This is how this might look in a resume</t>
        </is>
      </c>
    </row>
    <row r="17">
      <c r="B17" s="18" t="n"/>
    </row>
    <row r="18" ht="18" customHeight="1" s="38">
      <c r="B18" s="19" t="inlineStr">
        <is>
          <t>Other Skills</t>
        </is>
      </c>
    </row>
  </sheetData>
  <pageMargins left="0.7" right="0.7" top="0.75" bottom="0.75" header="0.3" footer="0.3"/>
  <tableParts count="1">
    <tablePart r:id="rId1"/>
  </tableParts>
</worksheet>
</file>

<file path=xl/worksheets/sheet5.xml><?xml version="1.0" encoding="utf-8"?>
<worksheet xmlns="http://schemas.openxmlformats.org/spreadsheetml/2006/main">
  <sheetPr>
    <outlinePr summaryBelow="1" summaryRight="1"/>
    <pageSetUpPr/>
  </sheetPr>
  <dimension ref="M33:M51"/>
  <sheetViews>
    <sheetView topLeftCell="A27" workbookViewId="0">
      <selection activeCell="M46" sqref="M46:M51"/>
    </sheetView>
  </sheetViews>
  <sheetFormatPr baseColWidth="8" defaultColWidth="8.83203125" defaultRowHeight="17"/>
  <cols>
    <col width="9" customWidth="1" style="31" min="13" max="13"/>
  </cols>
  <sheetData>
    <row r="33">
      <c r="M33" s="32" t="inlineStr">
        <is>
          <t>Not Chosen</t>
        </is>
      </c>
    </row>
    <row r="34">
      <c r="M34" s="31" t="inlineStr">
        <is>
          <t>Did not shor for interview</t>
        </is>
      </c>
    </row>
    <row r="35">
      <c r="M35" s="31" t="inlineStr">
        <is>
          <t>Test/Work Sample Scores</t>
        </is>
      </c>
    </row>
    <row r="36">
      <c r="M36" s="31" t="inlineStr">
        <is>
          <t>Insufficient Skills</t>
        </is>
      </c>
    </row>
    <row r="37">
      <c r="M37" s="31" t="inlineStr">
        <is>
          <t>Refernece Checks Unsatifactory</t>
        </is>
      </c>
    </row>
    <row r="38">
      <c r="M38" s="31" t="inlineStr">
        <is>
          <t>Poor Interview</t>
        </is>
      </c>
    </row>
    <row r="39">
      <c r="M39" s="31" t="inlineStr">
        <is>
          <t xml:space="preserve"> Not as qualified as others</t>
        </is>
      </c>
    </row>
    <row r="40">
      <c r="M40" s="31" t="inlineStr">
        <is>
          <t>Selected for other positon</t>
        </is>
      </c>
    </row>
    <row r="41">
      <c r="M41" s="31" t="inlineStr">
        <is>
          <t>Refused Offer</t>
        </is>
      </c>
    </row>
    <row r="42">
      <c r="M42" s="31" t="inlineStr">
        <is>
          <t>Good skls/Exp, not 1st Choice</t>
        </is>
      </c>
    </row>
    <row r="43">
      <c r="M43" s="31" t="inlineStr">
        <is>
          <t>License/Certificate'</t>
        </is>
      </c>
    </row>
    <row r="46">
      <c r="M46" s="32" t="inlineStr">
        <is>
          <t>Withdrawn Reason</t>
        </is>
      </c>
    </row>
    <row r="47">
      <c r="M47" s="31" t="inlineStr">
        <is>
          <t>Another job</t>
        </is>
      </c>
    </row>
    <row r="48">
      <c r="M48" s="31" t="inlineStr">
        <is>
          <t>Changed Mind</t>
        </is>
      </c>
    </row>
    <row r="49">
      <c r="M49" s="31" t="inlineStr">
        <is>
          <t xml:space="preserve">Hors/Work </t>
        </is>
      </c>
    </row>
    <row r="50">
      <c r="M50" s="31" t="inlineStr">
        <is>
          <t>Hod Duties</t>
        </is>
      </c>
    </row>
    <row r="51">
      <c r="M51" s="31" t="inlineStr">
        <is>
          <t>Salary Too Low</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B2:D21"/>
  <sheetViews>
    <sheetView workbookViewId="0">
      <selection activeCell="E9" sqref="E9"/>
    </sheetView>
  </sheetViews>
  <sheetFormatPr baseColWidth="8" defaultColWidth="9" defaultRowHeight="15"/>
  <cols>
    <col width="1" customWidth="1" style="44" min="1" max="1"/>
    <col width="20.1640625" customWidth="1" style="44" min="2" max="2"/>
    <col width="33.1640625" customWidth="1" style="1" min="3" max="3"/>
    <col width="48.6640625" customWidth="1" style="36" min="4" max="4"/>
    <col width="9" customWidth="1" style="44" min="5" max="5"/>
    <col width="9" customWidth="1" style="44" min="6" max="16384"/>
  </cols>
  <sheetData>
    <row r="2">
      <c r="B2" s="7" t="inlineStr">
        <is>
          <t>Role</t>
        </is>
      </c>
      <c r="C2" s="8" t="inlineStr">
        <is>
          <t>Skills</t>
        </is>
      </c>
      <c r="D2" s="9" t="inlineStr">
        <is>
          <t>Description</t>
        </is>
      </c>
    </row>
    <row r="3">
      <c r="B3" s="3" t="inlineStr">
        <is>
          <t>Server</t>
        </is>
      </c>
      <c r="C3" s="6" t="inlineStr">
        <is>
          <t>Amazon AWS Services</t>
        </is>
      </c>
      <c r="D3" s="5" t="n"/>
    </row>
    <row r="4">
      <c r="B4" s="35" t="inlineStr">
        <is>
          <t>BackEnd Developer</t>
        </is>
      </c>
      <c r="C4" s="2" t="inlineStr">
        <is>
          <t>ORM Framework</t>
        </is>
      </c>
      <c r="D4" s="33" t="n"/>
    </row>
    <row r="5">
      <c r="B5" s="35" t="inlineStr">
        <is>
          <t>BackEnd Developer</t>
        </is>
      </c>
      <c r="C5" s="2" t="inlineStr">
        <is>
          <t>Spring</t>
        </is>
      </c>
      <c r="D5" s="33" t="n"/>
    </row>
    <row r="6">
      <c r="B6" s="35" t="inlineStr">
        <is>
          <t>BackEnd Developer</t>
        </is>
      </c>
      <c r="C6" s="2" t="inlineStr">
        <is>
          <t>Hibernate</t>
        </is>
      </c>
      <c r="D6" s="33" t="n"/>
    </row>
    <row r="7">
      <c r="B7" s="35" t="inlineStr">
        <is>
          <t>BackEnd Developer</t>
        </is>
      </c>
      <c r="C7" s="2" t="inlineStr">
        <is>
          <t>JPA</t>
        </is>
      </c>
      <c r="D7" s="33" t="n"/>
    </row>
    <row r="8">
      <c r="B8" s="35" t="inlineStr">
        <is>
          <t>BackEnd Developer</t>
        </is>
      </c>
      <c r="C8" s="2" t="inlineStr">
        <is>
          <t xml:space="preserve">Enterprise software   </t>
        </is>
      </c>
      <c r="D8" s="33" t="n"/>
    </row>
    <row r="9">
      <c r="B9" s="35" t="inlineStr">
        <is>
          <t>BackEnd Developer</t>
        </is>
      </c>
      <c r="C9" s="2" t="inlineStr">
        <is>
          <t>Oracle RDBMS</t>
        </is>
      </c>
      <c r="D9" s="33" t="n"/>
    </row>
    <row r="10">
      <c r="B10" s="35" t="inlineStr">
        <is>
          <t>BackEnd Developer</t>
        </is>
      </c>
      <c r="C10" s="2" t="inlineStr">
        <is>
          <t>SQL</t>
        </is>
      </c>
      <c r="D10" s="33" t="n"/>
    </row>
    <row r="11">
      <c r="B11" s="35" t="inlineStr">
        <is>
          <t>BackEnd Developer</t>
        </is>
      </c>
      <c r="C11" s="2" t="inlineStr">
        <is>
          <t>PL/SQL</t>
        </is>
      </c>
      <c r="D11" s="33" t="n"/>
    </row>
    <row r="12">
      <c r="B12" s="35" t="inlineStr">
        <is>
          <t>BackEnd Developer</t>
        </is>
      </c>
      <c r="C12" s="2" t="inlineStr">
        <is>
          <t>ODS/3NF</t>
        </is>
      </c>
      <c r="D12" s="33" t="n"/>
    </row>
    <row r="13">
      <c r="B13" s="35" t="inlineStr">
        <is>
          <t>BackEnd Developer</t>
        </is>
      </c>
      <c r="C13" s="2" t="inlineStr">
        <is>
          <t>Star schema DB design</t>
        </is>
      </c>
      <c r="D13" s="33" t="n"/>
    </row>
    <row r="14" ht="30" customHeight="1" s="38">
      <c r="B14" s="35" t="inlineStr">
        <is>
          <t>BackEnd Developer</t>
        </is>
      </c>
      <c r="C14" s="2" t="inlineStr">
        <is>
          <t>Considering performance and SLA</t>
        </is>
      </c>
      <c r="D14" s="33" t="n"/>
    </row>
    <row r="15">
      <c r="B15" s="3" t="inlineStr">
        <is>
          <t>Front End Developer</t>
        </is>
      </c>
      <c r="C15" s="4" t="inlineStr">
        <is>
          <t>Frontend UI framework</t>
        </is>
      </c>
      <c r="D15" s="5" t="n"/>
    </row>
    <row r="16">
      <c r="B16" s="3" t="inlineStr">
        <is>
          <t>Front End Developer</t>
        </is>
      </c>
      <c r="C16" s="4" t="inlineStr">
        <is>
          <t>GWT</t>
        </is>
      </c>
      <c r="D16" s="5" t="n"/>
    </row>
    <row r="17">
      <c r="B17" s="3" t="inlineStr">
        <is>
          <t>Front End Developer</t>
        </is>
      </c>
      <c r="C17" s="4" t="inlineStr">
        <is>
          <t>AngularJS</t>
        </is>
      </c>
      <c r="D17" s="5" t="n"/>
    </row>
    <row r="18">
      <c r="B18" s="3" t="inlineStr">
        <is>
          <t>Front End Developer</t>
        </is>
      </c>
      <c r="C18" s="4" t="inlineStr">
        <is>
          <t>RWD</t>
        </is>
      </c>
      <c r="D18" s="5" t="n"/>
    </row>
    <row r="19">
      <c r="B19" s="3" t="inlineStr">
        <is>
          <t>Front End Developer</t>
        </is>
      </c>
      <c r="C19" s="4" t="inlineStr">
        <is>
          <t>HTML 5</t>
        </is>
      </c>
      <c r="D19" s="5" t="n"/>
    </row>
    <row r="20">
      <c r="B20" s="3" t="inlineStr">
        <is>
          <t>Front End Developer</t>
        </is>
      </c>
      <c r="C20" s="4" t="inlineStr">
        <is>
          <t>CSS</t>
        </is>
      </c>
      <c r="D20" s="5" t="n"/>
    </row>
    <row r="21">
      <c r="B21" s="3" t="inlineStr">
        <is>
          <t>Front End Developer</t>
        </is>
      </c>
      <c r="C21" s="4" t="inlineStr">
        <is>
          <t>DICOM</t>
        </is>
      </c>
      <c r="D21" s="5" t="n"/>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B3:B17"/>
  <sheetViews>
    <sheetView workbookViewId="0">
      <selection activeCell="L13" sqref="L13"/>
    </sheetView>
  </sheetViews>
  <sheetFormatPr baseColWidth="8" defaultColWidth="8.83203125" defaultRowHeight="15.5"/>
  <sheetData>
    <row r="3">
      <c r="B3" s="26" t="inlineStr">
        <is>
          <t>·         Must have 3+ years of experience using .Net 3.5 Framework, and Visual Studio (2010 &amp; 2013) to develop enterprise software: WinForms, MVC pattern, ORM, Linq</t>
        </is>
      </c>
    </row>
    <row r="4">
      <c r="B4" s="26" t="inlineStr">
        <is>
          <t>·         Solid experience in decentralized Source Control Management such as GIT is required</t>
        </is>
      </c>
    </row>
    <row r="5">
      <c r="B5" s="26" t="inlineStr">
        <is>
          <t>·         Strong design skills with a proven track record of success on large/highly complex projects preferably in the area of Enterprise Apps and Integration. Must have the ability to communicate technical issues and observations</t>
        </is>
      </c>
    </row>
    <row r="6">
      <c r="B6" s="26" t="inlineStr">
        <is>
          <t>·         Strong experience in PostGreSQL is required.</t>
        </is>
      </c>
    </row>
    <row r="7">
      <c r="B7" s="26" t="inlineStr">
        <is>
          <t>·         Good experience in WCF and REST services is required.</t>
        </is>
      </c>
    </row>
    <row r="8">
      <c r="B8" s="26" t="inlineStr">
        <is>
          <t>·         Experience in Atlassian products suite (JIRA, Confluence, Stash) is required.</t>
        </is>
      </c>
    </row>
    <row r="9">
      <c r="B9" s="26" t="inlineStr">
        <is>
          <t>·         Working skills in T-SQL, PL/SQL, star schema DB design considering performance are preferred</t>
        </is>
      </c>
    </row>
    <row r="10">
      <c r="B10" s="26" t="inlineStr">
        <is>
          <t>·         Working skills in HTML5, JavaScript are preferred</t>
        </is>
      </c>
    </row>
    <row r="11">
      <c r="B11" s="26" t="inlineStr">
        <is>
          <t>·         Experience in Jenkins is preferred.</t>
        </is>
      </c>
    </row>
    <row r="12">
      <c r="B12" s="26" t="inlineStr">
        <is>
          <t>·         Experience in Agile methodology is preferred.</t>
        </is>
      </c>
    </row>
    <row r="13">
      <c r="B13" s="26" t="inlineStr">
        <is>
          <t>·         Clinical Trial, pharmaceutical and/or health care industry experience are highly desired.</t>
        </is>
      </c>
    </row>
    <row r="14">
      <c r="B14" s="26" t="inlineStr">
        <is>
          <t>·         Technical and functional knowledge in DICOM Images would be a must but not required.</t>
        </is>
      </c>
    </row>
    <row r="15">
      <c r="B15" s="26" t="inlineStr">
        <is>
          <t>·         Must be a team player with strong inter-personal and leadership skills.</t>
        </is>
      </c>
    </row>
    <row r="16">
      <c r="B16" s="26" t="inlineStr">
        <is>
          <t>·         Must be able to work in a fast-paced team environment with minimal supervision. Must have the ability to escalate issues in a timely manner.</t>
        </is>
      </c>
    </row>
    <row r="17">
      <c r="B17" s="27" t="inlineStr">
        <is>
          <t>·         Excellent written, verbal, presentation &amp; documentation skills to foster clarity and predictability. Must be able to effectively communicate with people at different levels.</t>
        </is>
      </c>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LingFenChen(陳玲芬)</dc:creator>
  <dcterms:created xsi:type="dcterms:W3CDTF">2017-06-12T06:05:56Z</dcterms:created>
  <dcterms:modified xsi:type="dcterms:W3CDTF">2021-12-03T06:05:12Z</dcterms:modified>
  <cp:lastModifiedBy>WesleyLee(TP-李旻翰)</cp:lastModifiedBy>
  <cp:lastPrinted>2017-10-03T06:16:42Z</cp:lastPrinted>
</cp:coreProperties>
</file>