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456EE12-56A7-4133-9DB3-41BDFCCF89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<sst xmlns="http://schemas.openxmlformats.org/spreadsheetml/2006/main" count="59" uniqueCount="51">
  <si>
    <t>Crob item</t>
  </si>
  <si>
    <t>작물설명</t>
  </si>
  <si>
    <t>수확까지 걸리는 시간(초)</t>
  </si>
  <si>
    <t xml:space="preserve">성장단계(수) </t>
  </si>
  <si>
    <t>심을때 소모되는 씨앗 아이템 id</t>
  </si>
  <si>
    <t>수확시 얻는 아이템 id</t>
  </si>
  <si>
    <t>수확시 작물 최소 획득개수</t>
  </si>
  <si>
    <t>수확시 작물 최대 획득 개수</t>
  </si>
  <si>
    <t>수확시 씨앗 최소 획득 개수</t>
  </si>
  <si>
    <t>수확시 씨앗 최대 획득 개수</t>
  </si>
  <si>
    <t>아이콘 경로</t>
  </si>
  <si>
    <t>씬에 배치할 프리팹 경로</t>
  </si>
  <si>
    <t>id</t>
  </si>
  <si>
    <t>string</t>
  </si>
  <si>
    <t>int</t>
  </si>
  <si>
    <t>name</t>
  </si>
  <si>
    <t>Description</t>
  </si>
  <si>
    <t>GrowthTimeSeconds</t>
  </si>
  <si>
    <t>GrowthStageCount</t>
  </si>
  <si>
    <t>SeedItemDataId</t>
  </si>
  <si>
    <t>HarvesItemDataId</t>
  </si>
  <si>
    <t>HarvestMinCount</t>
  </si>
  <si>
    <t>HarvestMaxCount</t>
  </si>
  <si>
    <t>SeedDropMinCount</t>
  </si>
  <si>
    <t>SeedDropMaxCount</t>
  </si>
  <si>
    <t>IconPath</t>
  </si>
  <si>
    <t>PrefebPath</t>
  </si>
  <si>
    <t>작물 아이템 1 설명</t>
  </si>
  <si>
    <t>SeedItem1</t>
  </si>
  <si>
    <t>작물 아이템 2설명</t>
  </si>
  <si>
    <t>SeedItem2</t>
  </si>
  <si>
    <t>HarvesItem2</t>
  </si>
  <si>
    <t>작물 아이템 3 설명</t>
  </si>
  <si>
    <t>SeedItem3</t>
  </si>
  <si>
    <t>HarvesItem3</t>
  </si>
  <si>
    <t>작물 아이템 4 설명</t>
  </si>
  <si>
    <t>SeedItem4</t>
  </si>
  <si>
    <t>HarvesItem4</t>
  </si>
  <si>
    <t>작물 아이템 5설명</t>
  </si>
  <si>
    <t>SeedItem5</t>
  </si>
  <si>
    <t>HarvesItem5</t>
  </si>
  <si>
    <t>작물 아이템 6설명</t>
  </si>
  <si>
    <t>SeedItem6</t>
  </si>
  <si>
    <t>HarvesItem6</t>
  </si>
  <si>
    <t>HarvesItem1</t>
    <phoneticPr fontId="4" type="noConversion"/>
  </si>
  <si>
    <t>Crob_item1</t>
    <phoneticPr fontId="4" type="noConversion"/>
  </si>
  <si>
    <t>Crob_item2</t>
    <phoneticPr fontId="4" type="noConversion"/>
  </si>
  <si>
    <t>Crob_item3</t>
    <phoneticPr fontId="4" type="noConversion"/>
  </si>
  <si>
    <t>Crob_item4</t>
    <phoneticPr fontId="4" type="noConversion"/>
  </si>
  <si>
    <t>Crob_item5</t>
    <phoneticPr fontId="4" type="noConversion"/>
  </si>
  <si>
    <t>Crob_item6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</si>
</sst>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000000"/>
      <name val="돋움"/>
      <family val="3"/>
      <charset val="129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8"/>
      <name val="Arial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9"/>
  <sheetViews>
    <sheetView tabSelected="1" workbookViewId="0">
      <selection activeCell="A10" sqref="A10"/>
    </sheetView>
  </sheetViews>
  <sheetFormatPr defaultColWidth="12.5703125" defaultRowHeight="15.75" customHeight="1" x14ac:dyDescent="0.2"/>
  <cols>
    <col min="1" max="1" width="16.5703125" customWidth="1"/>
    <col min="2" max="2" width="25.28515625" customWidth="1"/>
    <col min="3" max="3" width="20.140625" customWidth="1"/>
    <col min="4" max="4" width="16.5703125" customWidth="1"/>
    <col min="5" max="5" width="24.7109375" customWidth="1"/>
    <col min="6" max="6" width="19.42578125" customWidth="1"/>
    <col min="7" max="7" width="21.42578125" customWidth="1"/>
    <col min="8" max="8" width="21.5703125" customWidth="1"/>
    <col min="9" max="10" width="19.7109375" customWidth="1"/>
    <col min="12" max="12" width="17.7109375" customWidth="1"/>
  </cols>
  <sheetData>
    <row r="1" spans="1:12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2">
      <c r="A2" s="1" t="s">
        <v>12</v>
      </c>
      <c r="B2" s="1" t="s">
        <v>13</v>
      </c>
      <c r="C2" s="1" t="s">
        <v>14</v>
      </c>
      <c r="D2" s="1" t="s">
        <v>14</v>
      </c>
      <c r="E2" s="1" t="s">
        <v>13</v>
      </c>
      <c r="F2" s="1" t="s">
        <v>13</v>
      </c>
      <c r="G2" s="1" t="str">
        <f ca="1">IFERROR(__xludf.DUMMYFUNCTION("AI(""표 컨텍스트를 기반으로 이 셀에 적절한 값을 입력해 줘"")"),"int")</f>
        <v>int</v>
      </c>
      <c r="H2" s="2" t="s">
        <v>14</v>
      </c>
      <c r="I2" s="2" t="s">
        <v>14</v>
      </c>
      <c r="J2" s="2" t="s">
        <v>14</v>
      </c>
      <c r="K2" s="2" t="s">
        <v>13</v>
      </c>
      <c r="L2" s="2" t="s">
        <v>13</v>
      </c>
    </row>
    <row r="3" spans="1:12" x14ac:dyDescent="0.2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2" t="s">
        <v>22</v>
      </c>
      <c r="I3" s="2" t="s">
        <v>23</v>
      </c>
      <c r="J3" s="2" t="s">
        <v>24</v>
      </c>
      <c r="K3" s="2" t="s">
        <v>25</v>
      </c>
      <c r="L3" s="2" t="s">
        <v>26</v>
      </c>
    </row>
    <row r="4" spans="1:12" x14ac:dyDescent="0.2">
      <c r="A4" s="4" t="s">
        <v>45</v>
      </c>
      <c r="B4" s="4" t="s">
        <v>27</v>
      </c>
      <c r="C4" s="1">
        <v>2</v>
      </c>
      <c r="D4" s="1">
        <v>2</v>
      </c>
      <c r="E4" s="1" t="s">
        <v>28</v>
      </c>
      <c r="F4" s="4" t="s">
        <v>44</v>
      </c>
      <c r="G4" s="4">
        <v>2</v>
      </c>
      <c r="H4" s="2">
        <v>10</v>
      </c>
      <c r="I4" s="2">
        <v>3</v>
      </c>
      <c r="J4" s="2">
        <v>4</v>
      </c>
    </row>
    <row r="5" spans="1:12" x14ac:dyDescent="0.2">
      <c r="A5" s="4" t="s">
        <v>46</v>
      </c>
      <c r="B5" s="4" t="s">
        <v>29</v>
      </c>
      <c r="C5" s="1">
        <v>2</v>
      </c>
      <c r="D5" s="1">
        <v>2</v>
      </c>
      <c r="E5" s="1" t="s">
        <v>30</v>
      </c>
      <c r="F5" s="4" t="s">
        <v>31</v>
      </c>
      <c r="G5" s="4">
        <v>3</v>
      </c>
      <c r="H5" s="2">
        <v>20</v>
      </c>
      <c r="I5" s="2">
        <v>4</v>
      </c>
      <c r="J5" s="2">
        <v>4</v>
      </c>
    </row>
    <row r="6" spans="1:12" x14ac:dyDescent="0.2">
      <c r="A6" s="4" t="s">
        <v>47</v>
      </c>
      <c r="B6" s="4" t="s">
        <v>32</v>
      </c>
      <c r="C6" s="1">
        <v>3</v>
      </c>
      <c r="D6" s="1">
        <v>3</v>
      </c>
      <c r="E6" s="1" t="s">
        <v>33</v>
      </c>
      <c r="F6" s="4" t="s">
        <v>34</v>
      </c>
      <c r="G6" s="4">
        <v>3</v>
      </c>
      <c r="H6" s="2">
        <v>10</v>
      </c>
      <c r="I6" s="2">
        <v>2</v>
      </c>
      <c r="J6" s="2">
        <v>3</v>
      </c>
    </row>
    <row r="7" spans="1:12" x14ac:dyDescent="0.2">
      <c r="A7" s="4" t="s">
        <v>48</v>
      </c>
      <c r="B7" s="4" t="s">
        <v>35</v>
      </c>
      <c r="C7" s="1">
        <v>3</v>
      </c>
      <c r="D7" s="1">
        <v>3</v>
      </c>
      <c r="E7" s="1" t="s">
        <v>36</v>
      </c>
      <c r="F7" s="4" t="s">
        <v>37</v>
      </c>
      <c r="G7" s="4">
        <v>3</v>
      </c>
      <c r="H7" s="2">
        <v>20</v>
      </c>
      <c r="I7" s="2">
        <v>2</v>
      </c>
      <c r="J7" s="2">
        <v>3</v>
      </c>
    </row>
    <row r="8" spans="1:12" x14ac:dyDescent="0.2">
      <c r="A8" s="4" t="s">
        <v>49</v>
      </c>
      <c r="B8" s="4" t="s">
        <v>38</v>
      </c>
      <c r="C8" s="2">
        <v>4</v>
      </c>
      <c r="D8" s="2">
        <v>2</v>
      </c>
      <c r="E8" s="1" t="s">
        <v>39</v>
      </c>
      <c r="F8" s="4" t="s">
        <v>40</v>
      </c>
      <c r="G8" s="2">
        <v>2</v>
      </c>
      <c r="H8" s="2">
        <v>20</v>
      </c>
      <c r="I8" s="2">
        <v>4</v>
      </c>
      <c r="J8" s="2">
        <v>2</v>
      </c>
    </row>
    <row r="9" spans="1:12" x14ac:dyDescent="0.2">
      <c r="A9" s="4" t="s">
        <v>50</v>
      </c>
      <c r="B9" s="4" t="s">
        <v>41</v>
      </c>
      <c r="C9" s="2">
        <v>3</v>
      </c>
      <c r="D9" s="2">
        <v>2</v>
      </c>
      <c r="E9" s="1" t="s">
        <v>42</v>
      </c>
      <c r="F9" s="4" t="s">
        <v>43</v>
      </c>
      <c r="G9" s="2">
        <v>3</v>
      </c>
      <c r="H9" s="2">
        <v>10</v>
      </c>
      <c r="I9" s="2">
        <v>2</v>
      </c>
      <c r="J9" s="2">
        <v>2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유민형</cp:lastModifiedBy>
  <dcterms:modified xsi:type="dcterms:W3CDTF">2026-07-09T07:56:58Z</dcterms:modified>
</cp:coreProperties>
</file>