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jsp-team-project-in-choongang\sql\"/>
    </mc:Choice>
  </mc:AlternateContent>
  <xr:revisionPtr revIDLastSave="0" documentId="13_ncr:1_{6E12CE92-BD57-49F9-9332-0794FBC7F524}" xr6:coauthVersionLast="47" xr6:coauthVersionMax="47" xr10:uidLastSave="{00000000-0000-0000-0000-000000000000}"/>
  <bookViews>
    <workbookView xWindow="3225" yWindow="2520" windowWidth="24765" windowHeight="12915" xr2:uid="{0BB40357-846B-45EB-B4C9-59F5046CF9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</calcChain>
</file>

<file path=xl/sharedStrings.xml><?xml version="1.0" encoding="utf-8"?>
<sst xmlns="http://schemas.openxmlformats.org/spreadsheetml/2006/main" count="147" uniqueCount="5">
  <si>
    <t>INSERT INTO board VALUES(001,</t>
  </si>
  <si>
    <t>INSERT INTO board VALUES(001,</t>
    <phoneticPr fontId="1" type="noConversion"/>
  </si>
  <si>
    <t>,'ino22','더미용','냉무',null,0,TO_DATE('2021-08-29 00:00:30','YYYY-MM-DD HH24:MI:SS'),'#연봉',0,null,</t>
  </si>
  <si>
    <t>,'ino22','더미용','냉무',null,0,TO_DATE('2021-08-29 00:00:30','YYYY-MM-DD HH24:MI:SS'),'#연봉',0,null,</t>
    <phoneticPr fontId="1" type="noConversion"/>
  </si>
  <si>
    <t>,1,1);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</si>
</sst>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7E80-2856-4818-A189-DC42E2F95B4E}">
  <dimension ref="A1:F49"/>
  <sheetViews>
    <sheetView tabSelected="1" topLeftCell="B1" workbookViewId="0">
      <selection activeCell="F49" sqref="F1:F49"/>
    </sheetView>
  </sheetViews>
  <sheetFormatPr defaultRowHeight="16.5" x14ac:dyDescent="0.3"/>
  <cols>
    <col min="1" max="1" width="37.625" customWidth="1"/>
    <col min="3" max="3" width="92.75" customWidth="1"/>
  </cols>
  <sheetData>
    <row r="1" spans="1:6" x14ac:dyDescent="0.3">
      <c r="A1" t="s">
        <v>1</v>
      </c>
      <c r="B1">
        <v>12</v>
      </c>
      <c r="C1" t="s">
        <v>3</v>
      </c>
      <c r="D1">
        <v>12</v>
      </c>
      <c r="E1" t="s">
        <v>4</v>
      </c>
      <c r="F1" t="str">
        <f>A1&amp;B1&amp;C1&amp;D1&amp;E1</f>
        <v>INSERT INTO board VALUES(001,12,'ino22','더미용','냉무',null,0,TO_DATE('2021-08-29 00:00:30','YYYY-MM-DD HH24:MI:SS'),'#연봉',0,null,12,1,1);</v>
      </c>
    </row>
    <row r="2" spans="1:6" x14ac:dyDescent="0.3">
      <c r="A2" t="s">
        <v>1</v>
      </c>
      <c r="B2">
        <v>13</v>
      </c>
      <c r="C2" t="s">
        <v>3</v>
      </c>
      <c r="D2">
        <v>13</v>
      </c>
      <c r="E2" t="s">
        <v>4</v>
      </c>
      <c r="F2" t="str">
        <f t="shared" ref="F2:F49" si="0">A2&amp;B2&amp;C2&amp;D2&amp;E2</f>
        <v>INSERT INTO board VALUES(001,13,'ino22','더미용','냉무',null,0,TO_DATE('2021-08-29 00:00:30','YYYY-MM-DD HH24:MI:SS'),'#연봉',0,null,13,1,1);</v>
      </c>
    </row>
    <row r="3" spans="1:6" x14ac:dyDescent="0.3">
      <c r="A3" t="s">
        <v>1</v>
      </c>
      <c r="B3">
        <v>14</v>
      </c>
      <c r="C3" t="s">
        <v>2</v>
      </c>
      <c r="D3">
        <v>14</v>
      </c>
      <c r="E3" t="s">
        <v>4</v>
      </c>
      <c r="F3" t="str">
        <f t="shared" si="0"/>
        <v>INSERT INTO board VALUES(001,14,'ino22','더미용','냉무',null,0,TO_DATE('2021-08-29 00:00:30','YYYY-MM-DD HH24:MI:SS'),'#연봉',0,null,14,1,1);</v>
      </c>
    </row>
    <row r="4" spans="1:6" x14ac:dyDescent="0.3">
      <c r="A4" t="s">
        <v>1</v>
      </c>
      <c r="B4">
        <v>15</v>
      </c>
      <c r="C4" t="s">
        <v>2</v>
      </c>
      <c r="D4">
        <v>15</v>
      </c>
      <c r="E4" t="s">
        <v>4</v>
      </c>
      <c r="F4" t="str">
        <f t="shared" si="0"/>
        <v>INSERT INTO board VALUES(001,15,'ino22','더미용','냉무',null,0,TO_DATE('2021-08-29 00:00:30','YYYY-MM-DD HH24:MI:SS'),'#연봉',0,null,15,1,1);</v>
      </c>
    </row>
    <row r="5" spans="1:6" x14ac:dyDescent="0.3">
      <c r="A5" t="s">
        <v>1</v>
      </c>
      <c r="B5">
        <v>16</v>
      </c>
      <c r="C5" t="s">
        <v>2</v>
      </c>
      <c r="D5">
        <v>16</v>
      </c>
      <c r="E5" t="s">
        <v>4</v>
      </c>
      <c r="F5" t="str">
        <f t="shared" si="0"/>
        <v>INSERT INTO board VALUES(001,16,'ino22','더미용','냉무',null,0,TO_DATE('2021-08-29 00:00:30','YYYY-MM-DD HH24:MI:SS'),'#연봉',0,null,16,1,1);</v>
      </c>
    </row>
    <row r="6" spans="1:6" x14ac:dyDescent="0.3">
      <c r="A6" t="s">
        <v>0</v>
      </c>
      <c r="B6">
        <v>17</v>
      </c>
      <c r="C6" t="s">
        <v>2</v>
      </c>
      <c r="D6">
        <v>17</v>
      </c>
      <c r="E6" t="s">
        <v>4</v>
      </c>
      <c r="F6" t="str">
        <f t="shared" si="0"/>
        <v>INSERT INTO board VALUES(001,17,'ino22','더미용','냉무',null,0,TO_DATE('2021-08-29 00:00:30','YYYY-MM-DD HH24:MI:SS'),'#연봉',0,null,17,1,1);</v>
      </c>
    </row>
    <row r="7" spans="1:6" x14ac:dyDescent="0.3">
      <c r="A7" t="s">
        <v>0</v>
      </c>
      <c r="B7">
        <v>18</v>
      </c>
      <c r="C7" t="s">
        <v>2</v>
      </c>
      <c r="D7">
        <v>18</v>
      </c>
      <c r="E7" t="s">
        <v>4</v>
      </c>
      <c r="F7" t="str">
        <f t="shared" si="0"/>
        <v>INSERT INTO board VALUES(001,18,'ino22','더미용','냉무',null,0,TO_DATE('2021-08-29 00:00:30','YYYY-MM-DD HH24:MI:SS'),'#연봉',0,null,18,1,1);</v>
      </c>
    </row>
    <row r="8" spans="1:6" x14ac:dyDescent="0.3">
      <c r="A8" t="s">
        <v>0</v>
      </c>
      <c r="B8">
        <v>19</v>
      </c>
      <c r="C8" t="s">
        <v>2</v>
      </c>
      <c r="D8">
        <v>19</v>
      </c>
      <c r="E8" t="s">
        <v>4</v>
      </c>
      <c r="F8" t="str">
        <f t="shared" si="0"/>
        <v>INSERT INTO board VALUES(001,19,'ino22','더미용','냉무',null,0,TO_DATE('2021-08-29 00:00:30','YYYY-MM-DD HH24:MI:SS'),'#연봉',0,null,19,1,1);</v>
      </c>
    </row>
    <row r="9" spans="1:6" x14ac:dyDescent="0.3">
      <c r="A9" t="s">
        <v>0</v>
      </c>
      <c r="B9">
        <v>20</v>
      </c>
      <c r="C9" t="s">
        <v>2</v>
      </c>
      <c r="D9">
        <v>20</v>
      </c>
      <c r="E9" t="s">
        <v>4</v>
      </c>
      <c r="F9" t="str">
        <f t="shared" si="0"/>
        <v>INSERT INTO board VALUES(001,20,'ino22','더미용','냉무',null,0,TO_DATE('2021-08-29 00:00:30','YYYY-MM-DD HH24:MI:SS'),'#연봉',0,null,20,1,1);</v>
      </c>
    </row>
    <row r="10" spans="1:6" x14ac:dyDescent="0.3">
      <c r="A10" t="s">
        <v>0</v>
      </c>
      <c r="B10">
        <v>21</v>
      </c>
      <c r="C10" t="s">
        <v>2</v>
      </c>
      <c r="D10">
        <v>21</v>
      </c>
      <c r="E10" t="s">
        <v>4</v>
      </c>
      <c r="F10" t="str">
        <f t="shared" si="0"/>
        <v>INSERT INTO board VALUES(001,21,'ino22','더미용','냉무',null,0,TO_DATE('2021-08-29 00:00:30','YYYY-MM-DD HH24:MI:SS'),'#연봉',0,null,21,1,1);</v>
      </c>
    </row>
    <row r="11" spans="1:6" x14ac:dyDescent="0.3">
      <c r="A11" t="s">
        <v>0</v>
      </c>
      <c r="B11">
        <v>22</v>
      </c>
      <c r="C11" t="s">
        <v>2</v>
      </c>
      <c r="D11">
        <v>22</v>
      </c>
      <c r="E11" t="s">
        <v>4</v>
      </c>
      <c r="F11" t="str">
        <f t="shared" si="0"/>
        <v>INSERT INTO board VALUES(001,22,'ino22','더미용','냉무',null,0,TO_DATE('2021-08-29 00:00:30','YYYY-MM-DD HH24:MI:SS'),'#연봉',0,null,22,1,1);</v>
      </c>
    </row>
    <row r="12" spans="1:6" x14ac:dyDescent="0.3">
      <c r="A12" t="s">
        <v>0</v>
      </c>
      <c r="B12">
        <v>23</v>
      </c>
      <c r="C12" t="s">
        <v>2</v>
      </c>
      <c r="D12">
        <v>23</v>
      </c>
      <c r="E12" t="s">
        <v>4</v>
      </c>
      <c r="F12" t="str">
        <f t="shared" si="0"/>
        <v>INSERT INTO board VALUES(001,23,'ino22','더미용','냉무',null,0,TO_DATE('2021-08-29 00:00:30','YYYY-MM-DD HH24:MI:SS'),'#연봉',0,null,23,1,1);</v>
      </c>
    </row>
    <row r="13" spans="1:6" x14ac:dyDescent="0.3">
      <c r="A13" t="s">
        <v>0</v>
      </c>
      <c r="B13">
        <v>24</v>
      </c>
      <c r="C13" t="s">
        <v>2</v>
      </c>
      <c r="D13">
        <v>24</v>
      </c>
      <c r="E13" t="s">
        <v>4</v>
      </c>
      <c r="F13" t="str">
        <f t="shared" si="0"/>
        <v>INSERT INTO board VALUES(001,24,'ino22','더미용','냉무',null,0,TO_DATE('2021-08-29 00:00:30','YYYY-MM-DD HH24:MI:SS'),'#연봉',0,null,24,1,1);</v>
      </c>
    </row>
    <row r="14" spans="1:6" x14ac:dyDescent="0.3">
      <c r="A14" t="s">
        <v>0</v>
      </c>
      <c r="B14">
        <v>25</v>
      </c>
      <c r="C14" t="s">
        <v>2</v>
      </c>
      <c r="D14">
        <v>25</v>
      </c>
      <c r="E14" t="s">
        <v>4</v>
      </c>
      <c r="F14" t="str">
        <f t="shared" si="0"/>
        <v>INSERT INTO board VALUES(001,25,'ino22','더미용','냉무',null,0,TO_DATE('2021-08-29 00:00:30','YYYY-MM-DD HH24:MI:SS'),'#연봉',0,null,25,1,1);</v>
      </c>
    </row>
    <row r="15" spans="1:6" x14ac:dyDescent="0.3">
      <c r="A15" t="s">
        <v>0</v>
      </c>
      <c r="B15">
        <v>26</v>
      </c>
      <c r="C15" t="s">
        <v>2</v>
      </c>
      <c r="D15">
        <v>26</v>
      </c>
      <c r="E15" t="s">
        <v>4</v>
      </c>
      <c r="F15" t="str">
        <f t="shared" si="0"/>
        <v>INSERT INTO board VALUES(001,26,'ino22','더미용','냉무',null,0,TO_DATE('2021-08-29 00:00:30','YYYY-MM-DD HH24:MI:SS'),'#연봉',0,null,26,1,1);</v>
      </c>
    </row>
    <row r="16" spans="1:6" x14ac:dyDescent="0.3">
      <c r="A16" t="s">
        <v>0</v>
      </c>
      <c r="B16">
        <v>27</v>
      </c>
      <c r="C16" t="s">
        <v>2</v>
      </c>
      <c r="D16">
        <v>27</v>
      </c>
      <c r="E16" t="s">
        <v>4</v>
      </c>
      <c r="F16" t="str">
        <f t="shared" si="0"/>
        <v>INSERT INTO board VALUES(001,27,'ino22','더미용','냉무',null,0,TO_DATE('2021-08-29 00:00:30','YYYY-MM-DD HH24:MI:SS'),'#연봉',0,null,27,1,1);</v>
      </c>
    </row>
    <row r="17" spans="1:6" x14ac:dyDescent="0.3">
      <c r="A17" t="s">
        <v>0</v>
      </c>
      <c r="B17">
        <v>28</v>
      </c>
      <c r="C17" t="s">
        <v>2</v>
      </c>
      <c r="D17">
        <v>28</v>
      </c>
      <c r="E17" t="s">
        <v>4</v>
      </c>
      <c r="F17" t="str">
        <f t="shared" si="0"/>
        <v>INSERT INTO board VALUES(001,28,'ino22','더미용','냉무',null,0,TO_DATE('2021-08-29 00:00:30','YYYY-MM-DD HH24:MI:SS'),'#연봉',0,null,28,1,1);</v>
      </c>
    </row>
    <row r="18" spans="1:6" x14ac:dyDescent="0.3">
      <c r="A18" t="s">
        <v>0</v>
      </c>
      <c r="B18">
        <v>29</v>
      </c>
      <c r="C18" t="s">
        <v>2</v>
      </c>
      <c r="D18">
        <v>29</v>
      </c>
      <c r="E18" t="s">
        <v>4</v>
      </c>
      <c r="F18" t="str">
        <f t="shared" si="0"/>
        <v>INSERT INTO board VALUES(001,29,'ino22','더미용','냉무',null,0,TO_DATE('2021-08-29 00:00:30','YYYY-MM-DD HH24:MI:SS'),'#연봉',0,null,29,1,1);</v>
      </c>
    </row>
    <row r="19" spans="1:6" x14ac:dyDescent="0.3">
      <c r="A19" t="s">
        <v>0</v>
      </c>
      <c r="B19">
        <v>30</v>
      </c>
      <c r="C19" t="s">
        <v>2</v>
      </c>
      <c r="D19">
        <v>30</v>
      </c>
      <c r="E19" t="s">
        <v>4</v>
      </c>
      <c r="F19" t="str">
        <f t="shared" si="0"/>
        <v>INSERT INTO board VALUES(001,30,'ino22','더미용','냉무',null,0,TO_DATE('2021-08-29 00:00:30','YYYY-MM-DD HH24:MI:SS'),'#연봉',0,null,30,1,1);</v>
      </c>
    </row>
    <row r="20" spans="1:6" x14ac:dyDescent="0.3">
      <c r="A20" t="s">
        <v>0</v>
      </c>
      <c r="B20">
        <v>31</v>
      </c>
      <c r="C20" t="s">
        <v>2</v>
      </c>
      <c r="D20">
        <v>31</v>
      </c>
      <c r="E20" t="s">
        <v>4</v>
      </c>
      <c r="F20" t="str">
        <f t="shared" si="0"/>
        <v>INSERT INTO board VALUES(001,31,'ino22','더미용','냉무',null,0,TO_DATE('2021-08-29 00:00:30','YYYY-MM-DD HH24:MI:SS'),'#연봉',0,null,31,1,1);</v>
      </c>
    </row>
    <row r="21" spans="1:6" x14ac:dyDescent="0.3">
      <c r="A21" t="s">
        <v>0</v>
      </c>
      <c r="B21">
        <v>32</v>
      </c>
      <c r="C21" t="s">
        <v>2</v>
      </c>
      <c r="D21">
        <v>32</v>
      </c>
      <c r="E21" t="s">
        <v>4</v>
      </c>
      <c r="F21" t="str">
        <f t="shared" si="0"/>
        <v>INSERT INTO board VALUES(001,32,'ino22','더미용','냉무',null,0,TO_DATE('2021-08-29 00:00:30','YYYY-MM-DD HH24:MI:SS'),'#연봉',0,null,32,1,1);</v>
      </c>
    </row>
    <row r="22" spans="1:6" x14ac:dyDescent="0.3">
      <c r="A22" t="s">
        <v>0</v>
      </c>
      <c r="B22">
        <v>33</v>
      </c>
      <c r="C22" t="s">
        <v>2</v>
      </c>
      <c r="D22">
        <v>33</v>
      </c>
      <c r="E22" t="s">
        <v>4</v>
      </c>
      <c r="F22" t="str">
        <f t="shared" si="0"/>
        <v>INSERT INTO board VALUES(001,33,'ino22','더미용','냉무',null,0,TO_DATE('2021-08-29 00:00:30','YYYY-MM-DD HH24:MI:SS'),'#연봉',0,null,33,1,1);</v>
      </c>
    </row>
    <row r="23" spans="1:6" x14ac:dyDescent="0.3">
      <c r="A23" t="s">
        <v>0</v>
      </c>
      <c r="B23">
        <v>34</v>
      </c>
      <c r="C23" t="s">
        <v>2</v>
      </c>
      <c r="D23">
        <v>34</v>
      </c>
      <c r="E23" t="s">
        <v>4</v>
      </c>
      <c r="F23" t="str">
        <f t="shared" si="0"/>
        <v>INSERT INTO board VALUES(001,34,'ino22','더미용','냉무',null,0,TO_DATE('2021-08-29 00:00:30','YYYY-MM-DD HH24:MI:SS'),'#연봉',0,null,34,1,1);</v>
      </c>
    </row>
    <row r="24" spans="1:6" x14ac:dyDescent="0.3">
      <c r="A24" t="s">
        <v>0</v>
      </c>
      <c r="B24">
        <v>35</v>
      </c>
      <c r="C24" t="s">
        <v>2</v>
      </c>
      <c r="D24">
        <v>35</v>
      </c>
      <c r="E24" t="s">
        <v>4</v>
      </c>
      <c r="F24" t="str">
        <f t="shared" si="0"/>
        <v>INSERT INTO board VALUES(001,35,'ino22','더미용','냉무',null,0,TO_DATE('2021-08-29 00:00:30','YYYY-MM-DD HH24:MI:SS'),'#연봉',0,null,35,1,1);</v>
      </c>
    </row>
    <row r="25" spans="1:6" x14ac:dyDescent="0.3">
      <c r="A25" t="s">
        <v>0</v>
      </c>
      <c r="B25">
        <v>36</v>
      </c>
      <c r="C25" t="s">
        <v>2</v>
      </c>
      <c r="D25">
        <v>36</v>
      </c>
      <c r="E25" t="s">
        <v>4</v>
      </c>
      <c r="F25" t="str">
        <f t="shared" si="0"/>
        <v>INSERT INTO board VALUES(001,36,'ino22','더미용','냉무',null,0,TO_DATE('2021-08-29 00:00:30','YYYY-MM-DD HH24:MI:SS'),'#연봉',0,null,36,1,1);</v>
      </c>
    </row>
    <row r="26" spans="1:6" x14ac:dyDescent="0.3">
      <c r="A26" t="s">
        <v>0</v>
      </c>
      <c r="B26">
        <v>37</v>
      </c>
      <c r="C26" t="s">
        <v>2</v>
      </c>
      <c r="D26">
        <v>37</v>
      </c>
      <c r="E26" t="s">
        <v>4</v>
      </c>
      <c r="F26" t="str">
        <f t="shared" si="0"/>
        <v>INSERT INTO board VALUES(001,37,'ino22','더미용','냉무',null,0,TO_DATE('2021-08-29 00:00:30','YYYY-MM-DD HH24:MI:SS'),'#연봉',0,null,37,1,1);</v>
      </c>
    </row>
    <row r="27" spans="1:6" x14ac:dyDescent="0.3">
      <c r="A27" t="s">
        <v>0</v>
      </c>
      <c r="B27">
        <v>38</v>
      </c>
      <c r="C27" t="s">
        <v>2</v>
      </c>
      <c r="D27">
        <v>38</v>
      </c>
      <c r="E27" t="s">
        <v>4</v>
      </c>
      <c r="F27" t="str">
        <f t="shared" si="0"/>
        <v>INSERT INTO board VALUES(001,38,'ino22','더미용','냉무',null,0,TO_DATE('2021-08-29 00:00:30','YYYY-MM-DD HH24:MI:SS'),'#연봉',0,null,38,1,1);</v>
      </c>
    </row>
    <row r="28" spans="1:6" x14ac:dyDescent="0.3">
      <c r="A28" t="s">
        <v>0</v>
      </c>
      <c r="B28">
        <v>39</v>
      </c>
      <c r="C28" t="s">
        <v>2</v>
      </c>
      <c r="D28">
        <v>39</v>
      </c>
      <c r="E28" t="s">
        <v>4</v>
      </c>
      <c r="F28" t="str">
        <f t="shared" si="0"/>
        <v>INSERT INTO board VALUES(001,39,'ino22','더미용','냉무',null,0,TO_DATE('2021-08-29 00:00:30','YYYY-MM-DD HH24:MI:SS'),'#연봉',0,null,39,1,1);</v>
      </c>
    </row>
    <row r="29" spans="1:6" x14ac:dyDescent="0.3">
      <c r="A29" t="s">
        <v>0</v>
      </c>
      <c r="B29">
        <v>40</v>
      </c>
      <c r="C29" t="s">
        <v>2</v>
      </c>
      <c r="D29">
        <v>40</v>
      </c>
      <c r="E29" t="s">
        <v>4</v>
      </c>
      <c r="F29" t="str">
        <f t="shared" si="0"/>
        <v>INSERT INTO board VALUES(001,40,'ino22','더미용','냉무',null,0,TO_DATE('2021-08-29 00:00:30','YYYY-MM-DD HH24:MI:SS'),'#연봉',0,null,40,1,1);</v>
      </c>
    </row>
    <row r="30" spans="1:6" x14ac:dyDescent="0.3">
      <c r="A30" t="s">
        <v>0</v>
      </c>
      <c r="B30">
        <v>41</v>
      </c>
      <c r="C30" t="s">
        <v>2</v>
      </c>
      <c r="D30">
        <v>41</v>
      </c>
      <c r="E30" t="s">
        <v>4</v>
      </c>
      <c r="F30" t="str">
        <f t="shared" si="0"/>
        <v>INSERT INTO board VALUES(001,41,'ino22','더미용','냉무',null,0,TO_DATE('2021-08-29 00:00:30','YYYY-MM-DD HH24:MI:SS'),'#연봉',0,null,41,1,1);</v>
      </c>
    </row>
    <row r="31" spans="1:6" x14ac:dyDescent="0.3">
      <c r="A31" t="s">
        <v>0</v>
      </c>
      <c r="B31">
        <v>42</v>
      </c>
      <c r="C31" t="s">
        <v>2</v>
      </c>
      <c r="D31">
        <v>42</v>
      </c>
      <c r="E31" t="s">
        <v>4</v>
      </c>
      <c r="F31" t="str">
        <f t="shared" si="0"/>
        <v>INSERT INTO board VALUES(001,42,'ino22','더미용','냉무',null,0,TO_DATE('2021-08-29 00:00:30','YYYY-MM-DD HH24:MI:SS'),'#연봉',0,null,42,1,1);</v>
      </c>
    </row>
    <row r="32" spans="1:6" x14ac:dyDescent="0.3">
      <c r="A32" t="s">
        <v>0</v>
      </c>
      <c r="B32">
        <v>43</v>
      </c>
      <c r="C32" t="s">
        <v>2</v>
      </c>
      <c r="D32">
        <v>43</v>
      </c>
      <c r="E32" t="s">
        <v>4</v>
      </c>
      <c r="F32" t="str">
        <f t="shared" si="0"/>
        <v>INSERT INTO board VALUES(001,43,'ino22','더미용','냉무',null,0,TO_DATE('2021-08-29 00:00:30','YYYY-MM-DD HH24:MI:SS'),'#연봉',0,null,43,1,1);</v>
      </c>
    </row>
    <row r="33" spans="1:6" x14ac:dyDescent="0.3">
      <c r="A33" t="s">
        <v>0</v>
      </c>
      <c r="B33">
        <v>44</v>
      </c>
      <c r="C33" t="s">
        <v>2</v>
      </c>
      <c r="D33">
        <v>44</v>
      </c>
      <c r="E33" t="s">
        <v>4</v>
      </c>
      <c r="F33" t="str">
        <f t="shared" si="0"/>
        <v>INSERT INTO board VALUES(001,44,'ino22','더미용','냉무',null,0,TO_DATE('2021-08-29 00:00:30','YYYY-MM-DD HH24:MI:SS'),'#연봉',0,null,44,1,1);</v>
      </c>
    </row>
    <row r="34" spans="1:6" x14ac:dyDescent="0.3">
      <c r="A34" t="s">
        <v>0</v>
      </c>
      <c r="B34">
        <v>45</v>
      </c>
      <c r="C34" t="s">
        <v>2</v>
      </c>
      <c r="D34">
        <v>45</v>
      </c>
      <c r="E34" t="s">
        <v>4</v>
      </c>
      <c r="F34" t="str">
        <f t="shared" si="0"/>
        <v>INSERT INTO board VALUES(001,45,'ino22','더미용','냉무',null,0,TO_DATE('2021-08-29 00:00:30','YYYY-MM-DD HH24:MI:SS'),'#연봉',0,null,45,1,1);</v>
      </c>
    </row>
    <row r="35" spans="1:6" x14ac:dyDescent="0.3">
      <c r="A35" t="s">
        <v>0</v>
      </c>
      <c r="B35">
        <v>46</v>
      </c>
      <c r="C35" t="s">
        <v>2</v>
      </c>
      <c r="D35">
        <v>46</v>
      </c>
      <c r="E35" t="s">
        <v>4</v>
      </c>
      <c r="F35" t="str">
        <f t="shared" si="0"/>
        <v>INSERT INTO board VALUES(001,46,'ino22','더미용','냉무',null,0,TO_DATE('2021-08-29 00:00:30','YYYY-MM-DD HH24:MI:SS'),'#연봉',0,null,46,1,1);</v>
      </c>
    </row>
    <row r="36" spans="1:6" x14ac:dyDescent="0.3">
      <c r="A36" t="s">
        <v>0</v>
      </c>
      <c r="B36">
        <v>47</v>
      </c>
      <c r="C36" t="s">
        <v>2</v>
      </c>
      <c r="D36">
        <v>47</v>
      </c>
      <c r="E36" t="s">
        <v>4</v>
      </c>
      <c r="F36" t="str">
        <f t="shared" si="0"/>
        <v>INSERT INTO board VALUES(001,47,'ino22','더미용','냉무',null,0,TO_DATE('2021-08-29 00:00:30','YYYY-MM-DD HH24:MI:SS'),'#연봉',0,null,47,1,1);</v>
      </c>
    </row>
    <row r="37" spans="1:6" x14ac:dyDescent="0.3">
      <c r="A37" t="s">
        <v>0</v>
      </c>
      <c r="B37">
        <v>48</v>
      </c>
      <c r="C37" t="s">
        <v>2</v>
      </c>
      <c r="D37">
        <v>48</v>
      </c>
      <c r="E37" t="s">
        <v>4</v>
      </c>
      <c r="F37" t="str">
        <f t="shared" si="0"/>
        <v>INSERT INTO board VALUES(001,48,'ino22','더미용','냉무',null,0,TO_DATE('2021-08-29 00:00:30','YYYY-MM-DD HH24:MI:SS'),'#연봉',0,null,48,1,1);</v>
      </c>
    </row>
    <row r="38" spans="1:6" x14ac:dyDescent="0.3">
      <c r="A38" t="s">
        <v>0</v>
      </c>
      <c r="B38">
        <v>49</v>
      </c>
      <c r="C38" t="s">
        <v>2</v>
      </c>
      <c r="D38">
        <v>49</v>
      </c>
      <c r="E38" t="s">
        <v>4</v>
      </c>
      <c r="F38" t="str">
        <f t="shared" si="0"/>
        <v>INSERT INTO board VALUES(001,49,'ino22','더미용','냉무',null,0,TO_DATE('2021-08-29 00:00:30','YYYY-MM-DD HH24:MI:SS'),'#연봉',0,null,49,1,1);</v>
      </c>
    </row>
    <row r="39" spans="1:6" x14ac:dyDescent="0.3">
      <c r="A39" t="s">
        <v>0</v>
      </c>
      <c r="B39">
        <v>50</v>
      </c>
      <c r="C39" t="s">
        <v>2</v>
      </c>
      <c r="D39">
        <v>50</v>
      </c>
      <c r="E39" t="s">
        <v>4</v>
      </c>
      <c r="F39" t="str">
        <f t="shared" si="0"/>
        <v>INSERT INTO board VALUES(001,50,'ino22','더미용','냉무',null,0,TO_DATE('2021-08-29 00:00:30','YYYY-MM-DD HH24:MI:SS'),'#연봉',0,null,50,1,1);</v>
      </c>
    </row>
    <row r="40" spans="1:6" x14ac:dyDescent="0.3">
      <c r="A40" t="s">
        <v>0</v>
      </c>
      <c r="B40">
        <v>51</v>
      </c>
      <c r="C40" t="s">
        <v>2</v>
      </c>
      <c r="D40">
        <v>51</v>
      </c>
      <c r="E40" t="s">
        <v>4</v>
      </c>
      <c r="F40" t="str">
        <f t="shared" si="0"/>
        <v>INSERT INTO board VALUES(001,51,'ino22','더미용','냉무',null,0,TO_DATE('2021-08-29 00:00:30','YYYY-MM-DD HH24:MI:SS'),'#연봉',0,null,51,1,1);</v>
      </c>
    </row>
    <row r="41" spans="1:6" x14ac:dyDescent="0.3">
      <c r="A41" t="s">
        <v>0</v>
      </c>
      <c r="B41">
        <v>52</v>
      </c>
      <c r="C41" t="s">
        <v>2</v>
      </c>
      <c r="D41">
        <v>52</v>
      </c>
      <c r="E41" t="s">
        <v>4</v>
      </c>
      <c r="F41" t="str">
        <f t="shared" si="0"/>
        <v>INSERT INTO board VALUES(001,52,'ino22','더미용','냉무',null,0,TO_DATE('2021-08-29 00:00:30','YYYY-MM-DD HH24:MI:SS'),'#연봉',0,null,52,1,1);</v>
      </c>
    </row>
    <row r="42" spans="1:6" x14ac:dyDescent="0.3">
      <c r="A42" t="s">
        <v>0</v>
      </c>
      <c r="B42">
        <v>53</v>
      </c>
      <c r="C42" t="s">
        <v>2</v>
      </c>
      <c r="D42">
        <v>53</v>
      </c>
      <c r="E42" t="s">
        <v>4</v>
      </c>
      <c r="F42" t="str">
        <f t="shared" si="0"/>
        <v>INSERT INTO board VALUES(001,53,'ino22','더미용','냉무',null,0,TO_DATE('2021-08-29 00:00:30','YYYY-MM-DD HH24:MI:SS'),'#연봉',0,null,53,1,1);</v>
      </c>
    </row>
    <row r="43" spans="1:6" x14ac:dyDescent="0.3">
      <c r="A43" t="s">
        <v>0</v>
      </c>
      <c r="B43">
        <v>54</v>
      </c>
      <c r="C43" t="s">
        <v>2</v>
      </c>
      <c r="D43">
        <v>54</v>
      </c>
      <c r="E43" t="s">
        <v>4</v>
      </c>
      <c r="F43" t="str">
        <f t="shared" si="0"/>
        <v>INSERT INTO board VALUES(001,54,'ino22','더미용','냉무',null,0,TO_DATE('2021-08-29 00:00:30','YYYY-MM-DD HH24:MI:SS'),'#연봉',0,null,54,1,1);</v>
      </c>
    </row>
    <row r="44" spans="1:6" x14ac:dyDescent="0.3">
      <c r="A44" t="s">
        <v>0</v>
      </c>
      <c r="B44">
        <v>55</v>
      </c>
      <c r="C44" t="s">
        <v>2</v>
      </c>
      <c r="D44">
        <v>55</v>
      </c>
      <c r="E44" t="s">
        <v>4</v>
      </c>
      <c r="F44" t="str">
        <f t="shared" si="0"/>
        <v>INSERT INTO board VALUES(001,55,'ino22','더미용','냉무',null,0,TO_DATE('2021-08-29 00:00:30','YYYY-MM-DD HH24:MI:SS'),'#연봉',0,null,55,1,1);</v>
      </c>
    </row>
    <row r="45" spans="1:6" x14ac:dyDescent="0.3">
      <c r="A45" t="s">
        <v>0</v>
      </c>
      <c r="B45">
        <v>56</v>
      </c>
      <c r="C45" t="s">
        <v>2</v>
      </c>
      <c r="D45">
        <v>56</v>
      </c>
      <c r="E45" t="s">
        <v>4</v>
      </c>
      <c r="F45" t="str">
        <f t="shared" si="0"/>
        <v>INSERT INTO board VALUES(001,56,'ino22','더미용','냉무',null,0,TO_DATE('2021-08-29 00:00:30','YYYY-MM-DD HH24:MI:SS'),'#연봉',0,null,56,1,1);</v>
      </c>
    </row>
    <row r="46" spans="1:6" x14ac:dyDescent="0.3">
      <c r="A46" t="s">
        <v>0</v>
      </c>
      <c r="B46">
        <v>57</v>
      </c>
      <c r="C46" t="s">
        <v>2</v>
      </c>
      <c r="D46">
        <v>57</v>
      </c>
      <c r="E46" t="s">
        <v>4</v>
      </c>
      <c r="F46" t="str">
        <f t="shared" si="0"/>
        <v>INSERT INTO board VALUES(001,57,'ino22','더미용','냉무',null,0,TO_DATE('2021-08-29 00:00:30','YYYY-MM-DD HH24:MI:SS'),'#연봉',0,null,57,1,1);</v>
      </c>
    </row>
    <row r="47" spans="1:6" x14ac:dyDescent="0.3">
      <c r="A47" t="s">
        <v>0</v>
      </c>
      <c r="B47">
        <v>58</v>
      </c>
      <c r="C47" t="s">
        <v>2</v>
      </c>
      <c r="D47">
        <v>58</v>
      </c>
      <c r="E47" t="s">
        <v>4</v>
      </c>
      <c r="F47" t="str">
        <f t="shared" si="0"/>
        <v>INSERT INTO board VALUES(001,58,'ino22','더미용','냉무',null,0,TO_DATE('2021-08-29 00:00:30','YYYY-MM-DD HH24:MI:SS'),'#연봉',0,null,58,1,1);</v>
      </c>
    </row>
    <row r="48" spans="1:6" x14ac:dyDescent="0.3">
      <c r="A48" t="s">
        <v>0</v>
      </c>
      <c r="B48">
        <v>59</v>
      </c>
      <c r="C48" t="s">
        <v>2</v>
      </c>
      <c r="D48">
        <v>59</v>
      </c>
      <c r="E48" t="s">
        <v>4</v>
      </c>
      <c r="F48" t="str">
        <f t="shared" si="0"/>
        <v>INSERT INTO board VALUES(001,59,'ino22','더미용','냉무',null,0,TO_DATE('2021-08-29 00:00:30','YYYY-MM-DD HH24:MI:SS'),'#연봉',0,null,59,1,1);</v>
      </c>
    </row>
    <row r="49" spans="1:6" x14ac:dyDescent="0.3">
      <c r="A49" t="s">
        <v>0</v>
      </c>
      <c r="B49">
        <v>60</v>
      </c>
      <c r="C49" t="s">
        <v>2</v>
      </c>
      <c r="D49">
        <v>60</v>
      </c>
      <c r="E49" t="s">
        <v>4</v>
      </c>
      <c r="F49" t="str">
        <f t="shared" si="0"/>
        <v>INSERT INTO board VALUES(001,60,'ino22','더미용','냉무',null,0,TO_DATE('2021-08-29 00:00:30','YYYY-MM-DD HH24:MI:SS'),'#연봉',0,null,60,1,1);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2021-05-28T13:42:06Z</dcterms:created>
  <dcterms:modified xsi:type="dcterms:W3CDTF">2021-05-28T13:46:27Z</dcterms:modified>
</cp:coreProperties>
</file>