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am\SC2001-Lab-1\"/>
    </mc:Choice>
  </mc:AlternateContent>
  <xr:revisionPtr revIDLastSave="0" documentId="13_ncr:1_{0C860E35-57B6-46D1-91A1-769AEBD46F87}" xr6:coauthVersionLast="47" xr6:coauthVersionMax="47" xr10:uidLastSave="{00000000-0000-0000-0000-000000000000}"/>
  <bookViews>
    <workbookView xWindow="-98" yWindow="-98" windowWidth="19396" windowHeight="11596" xr2:uid="{E0C2C5E3-F9FF-8D44-A4DB-FEC9F06EDC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<sst xmlns="http://schemas.openxmlformats.org/spreadsheetml/2006/main" count="4" uniqueCount="3">
  <si>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Input size n</t>
  </si>
  <si>
    <t>Comparisons</t>
  </si>
  <si>
    <t>Threshold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</si>
</sst>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2"/>
      <color theme="1"/>
      <name val="等线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Key</a:t>
            </a:r>
            <a:r>
              <a:rPr lang="en-US" altLang="zh-CN" baseline="0"/>
              <a:t>  Comparisons against Input Size n (S=10)</a:t>
            </a:r>
            <a:endParaRPr lang="zh-CN" altLang="en-US"/>
          </a:p>
        </c:rich>
      </c:tx>
      <c:layout>
        <c:manualLayout>
          <c:xMode val="edge"/>
          <c:yMode val="edge"/>
          <c:x val="0.1857639982502187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9092</c:v>
                </c:pt>
                <c:pt idx="1">
                  <c:v>127054</c:v>
                </c:pt>
                <c:pt idx="2">
                  <c:v>1557587</c:v>
                </c:pt>
                <c:pt idx="3">
                  <c:v>19071486</c:v>
                </c:pt>
                <c:pt idx="4">
                  <c:v>226426243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CB-8E41-B0A5-6A87F020B4A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Sheet1!$A$2:$A$7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</c:numCache>
            </c:numRef>
          </c:xVal>
          <c:yVal>
            <c:numRef>
              <c:f>Sheet1!$C$2:$C$7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CB-8E41-B0A5-6A87F020B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470303"/>
        <c:axId val="1047472015"/>
      </c:scatterChart>
      <c:valAx>
        <c:axId val="1047470303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Input</a:t>
                </a:r>
                <a:r>
                  <a:rPr lang="en-US" altLang="zh-CN" baseline="0"/>
                  <a:t> Size n (Logarithmic Scale, Base 10)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7472015"/>
        <c:crosses val="autoZero"/>
        <c:crossBetween val="midCat"/>
      </c:valAx>
      <c:valAx>
        <c:axId val="1047472015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Number</a:t>
                </a:r>
                <a:r>
                  <a:rPr lang="en-US" altLang="zh-CN" baseline="0"/>
                  <a:t> of Key  Comparisons (Logarithmic Scale, Base 10)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2.4702676382620466E-2"/>
              <c:y val="0.16859318635505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474703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Key</a:t>
            </a:r>
            <a:r>
              <a:rPr lang="en-US" altLang="zh-CN" baseline="0"/>
              <a:t> Comparisons against Threshold S</a:t>
            </a:r>
          </a:p>
          <a:p>
            <a:pPr>
              <a:defRPr/>
            </a:pPr>
            <a:r>
              <a:rPr lang="en-US" altLang="zh-CN" baseline="0"/>
              <a:t>(n=1,000,000)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Comparisons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Sheet1!$A$17:$A$25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xVal>
          <c:yVal>
            <c:numRef>
              <c:f>Sheet1!$B$17:$B$25</c:f>
              <c:numCache>
                <c:formatCode>General</c:formatCode>
                <c:ptCount val="9"/>
                <c:pt idx="0">
                  <c:v>18673888</c:v>
                </c:pt>
                <c:pt idx="1">
                  <c:v>18673888</c:v>
                </c:pt>
                <c:pt idx="2">
                  <c:v>18728179</c:v>
                </c:pt>
                <c:pt idx="3">
                  <c:v>19074428</c:v>
                </c:pt>
                <c:pt idx="4">
                  <c:v>20225265</c:v>
                </c:pt>
                <c:pt idx="5">
                  <c:v>23193587</c:v>
                </c:pt>
                <c:pt idx="6">
                  <c:v>29905361</c:v>
                </c:pt>
                <c:pt idx="7">
                  <c:v>44234781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B8-274B-847B-F4033E355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841952"/>
        <c:axId val="2042843664"/>
      </c:scatterChart>
      <c:valAx>
        <c:axId val="2042841952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Threshold</a:t>
                </a:r>
                <a:r>
                  <a:rPr lang="en-US" altLang="zh-CN" baseline="0"/>
                  <a:t> S (Logarithmic Scale, Base 2)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32134356624953081"/>
              <c:y val="0.882030451315412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2843664"/>
        <c:crosses val="autoZero"/>
        <c:crossBetween val="midCat"/>
      </c:valAx>
      <c:valAx>
        <c:axId val="204284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Number</a:t>
                </a:r>
                <a:r>
                  <a:rPr lang="en-US" altLang="zh-CN" baseline="0"/>
                  <a:t> of Key Comparisons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284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0</xdr:row>
      <xdr:rowOff>0</xdr:rowOff>
    </xdr:from>
    <xdr:to>
      <xdr:col>8</xdr:col>
      <xdr:colOff>476250</xdr:colOff>
      <xdr:row>13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98323FF-13C4-FFDC-1B45-FCEBD06F7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</xdr:colOff>
      <xdr:row>14</xdr:row>
      <xdr:rowOff>196850</xdr:rowOff>
    </xdr:from>
    <xdr:to>
      <xdr:col>8</xdr:col>
      <xdr:colOff>457200</xdr:colOff>
      <xdr:row>28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2304021-3064-97F3-6E72-A31167A89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1321-254A-694C-92CF-5A634633C6E1}">
  <dimension ref="A1:J24"/>
  <sheetViews>
    <sheetView tabSelected="1" zoomScale="70" zoomScaleNormal="70" workbookViewId="0">
      <selection activeCell="J2" sqref="J2"/>
    </sheetView>
  </sheetViews>
  <sheetFormatPr defaultColWidth="11" defaultRowHeight="15.75" x14ac:dyDescent="0.4"/>
  <sheetData>
    <row r="1" spans="1:10" x14ac:dyDescent="0.4">
      <c r="A1" t="s">
        <v>0</v>
      </c>
      <c r="B1" t="s">
        <v>1</v>
      </c>
    </row>
    <row r="2" spans="1:10" x14ac:dyDescent="0.4">
      <c r="A2">
        <v>1000</v>
      </c>
      <c r="B2">
        <v>9092</v>
      </c>
      <c r="J2" s="1"/>
    </row>
    <row r="3" spans="1:10" x14ac:dyDescent="0.4">
      <c r="A3">
        <v>10000</v>
      </c>
      <c r="B3">
        <v>127054</v>
      </c>
    </row>
    <row r="4" spans="1:10" x14ac:dyDescent="0.4">
      <c r="A4">
        <v>100000</v>
      </c>
      <c r="B4">
        <v>1557587</v>
      </c>
    </row>
    <row r="5" spans="1:10" x14ac:dyDescent="0.4">
      <c r="A5">
        <v>1000000</v>
      </c>
      <c r="B5">
        <v>19071486</v>
      </c>
    </row>
    <row r="6" spans="1:10" x14ac:dyDescent="0.4">
      <c r="A6">
        <v>10000000</v>
      </c>
      <c r="B6">
        <v>226426243</v>
      </c>
    </row>
    <row r="16" spans="1:10" x14ac:dyDescent="0.4">
      <c r="A16" t="s">
        <v>2</v>
      </c>
      <c r="B16" t="s">
        <v>1</v>
      </c>
    </row>
    <row r="17" spans="1:2" x14ac:dyDescent="0.4">
      <c r="A17">
        <v>1</v>
      </c>
      <c r="B17">
        <v>18673888</v>
      </c>
    </row>
    <row r="18" spans="1:2" x14ac:dyDescent="0.4">
      <c r="A18">
        <v>2</v>
      </c>
      <c r="B18">
        <v>18673888</v>
      </c>
    </row>
    <row r="19" spans="1:2" x14ac:dyDescent="0.4">
      <c r="A19">
        <v>4</v>
      </c>
      <c r="B19">
        <v>18728179</v>
      </c>
    </row>
    <row r="20" spans="1:2" x14ac:dyDescent="0.4">
      <c r="A20">
        <v>8</v>
      </c>
      <c r="B20">
        <v>19074428</v>
      </c>
    </row>
    <row r="21" spans="1:2" x14ac:dyDescent="0.4">
      <c r="A21">
        <v>16</v>
      </c>
      <c r="B21">
        <v>20225265</v>
      </c>
    </row>
    <row r="22" spans="1:2" x14ac:dyDescent="0.4">
      <c r="A22">
        <v>32</v>
      </c>
      <c r="B22">
        <v>23193587</v>
      </c>
    </row>
    <row r="23" spans="1:2" x14ac:dyDescent="0.4">
      <c r="A23">
        <v>64</v>
      </c>
      <c r="B23">
        <v>29905361</v>
      </c>
    </row>
    <row r="24" spans="1:2" x14ac:dyDescent="0.4">
      <c r="A24">
        <v>128</v>
      </c>
      <c r="B24">
        <v>44234781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#WANG YIHUAN#</dc:creator>
  <cp:lastModifiedBy>#YAP DREAM RAE RANA#</cp:lastModifiedBy>
  <dcterms:created xsi:type="dcterms:W3CDTF">2026-09-05T06:21:41Z</dcterms:created>
  <dcterms:modified xsi:type="dcterms:W3CDTF">2026-09-08T08:52:15Z</dcterms:modified>
</cp:coreProperties>
</file>