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18\custom_addons\import_payslip_inputs\data\"/>
    </mc:Choice>
  </mc:AlternateContent>
  <xr:revisionPtr revIDLastSave="0" documentId="13_ncr:1_{298F45C0-6B07-49E5-9703-0A10D98E3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Data " sheetId="4" r:id="rId1"/>
  </sheets>
  <definedNames>
    <definedName name="_xlnm._FilterDatabase" localSheetId="0" hidden="1">'Base Data '!$A$1:$AH$466</definedName>
    <definedName name="_xlnm.Print_Area" localSheetId="0">'Base Data '!$A$1:$AD$305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<sst xmlns="http://schemas.openxmlformats.org/spreadsheetml/2006/main" count="10237" uniqueCount="3984">
  <si>
    <t>รหัส</t>
  </si>
  <si>
    <t>name</t>
  </si>
  <si>
    <t>nickname</t>
  </si>
  <si>
    <t>job_id</t>
  </si>
  <si>
    <t>หน่วย</t>
  </si>
  <si>
    <t>แผนก</t>
  </si>
  <si>
    <t>ฝ่าย</t>
  </si>
  <si>
    <t>department_id</t>
  </si>
  <si>
    <t>Manager</t>
  </si>
  <si>
    <t>work_email</t>
  </si>
  <si>
    <t>work_phone</t>
  </si>
  <si>
    <t>address_id</t>
  </si>
  <si>
    <t>private_street</t>
  </si>
  <si>
    <t>private_city</t>
  </si>
  <si>
    <t>private_state_id</t>
  </si>
  <si>
    <t>private_zip</t>
  </si>
  <si>
    <t>private_phone</t>
  </si>
  <si>
    <t>identification_id</t>
  </si>
  <si>
    <t>gender</t>
  </si>
  <si>
    <t>birthday</t>
  </si>
  <si>
    <t>place_of_birth</t>
  </si>
  <si>
    <t>country_of_birth</t>
  </si>
  <si>
    <t>bank_account_id</t>
  </si>
  <si>
    <t>emergency_contact</t>
  </si>
  <si>
    <t>emergency_phone</t>
  </si>
  <si>
    <t>สถานะสมรส</t>
  </si>
  <si>
    <t>certificate</t>
  </si>
  <si>
    <t>study_field</t>
  </si>
  <si>
    <t>study_school</t>
  </si>
  <si>
    <t>Visa No</t>
  </si>
  <si>
    <t>Work Permit No</t>
  </si>
  <si>
    <t>Visa Expiration Date</t>
  </si>
  <si>
    <t>Work Permit Expiration Date</t>
  </si>
  <si>
    <t>ขื่อ นามสกุล</t>
  </si>
  <si>
    <t>ชื่อเล่น</t>
  </si>
  <si>
    <t>ตำแหน่งงาน</t>
  </si>
  <si>
    <t>หัวหน้างาน</t>
  </si>
  <si>
    <t>Email ทำงาน</t>
  </si>
  <si>
    <t>โทรศัพท์</t>
  </si>
  <si>
    <t>ที่ทำงาน-สาขา</t>
  </si>
  <si>
    <t>สถานที่ทำงาน</t>
  </si>
  <si>
    <t>ที่อยู่บ้าน</t>
  </si>
  <si>
    <t>อำเภอ</t>
  </si>
  <si>
    <t>จังหวัด</t>
  </si>
  <si>
    <t>รหัสไปรษณีย์</t>
  </si>
  <si>
    <t>เลขที่บัตรปชช.</t>
  </si>
  <si>
    <t>เพศ</t>
  </si>
  <si>
    <t>วัน/เดือน/ ปี เกิด</t>
  </si>
  <si>
    <t>จังหวัดเกิด</t>
  </si>
  <si>
    <t>ประเทศเกิด</t>
  </si>
  <si>
    <t>เลขที่บัญชี</t>
  </si>
  <si>
    <t>ผู้ติดต่อฉุกเฉิน</t>
  </si>
  <si>
    <t>เบอร์ติดต่อ</t>
  </si>
  <si>
    <t>ระดับการศึกษา</t>
  </si>
  <si>
    <t>ภาควิชา</t>
  </si>
  <si>
    <t>สถาบัน</t>
  </si>
  <si>
    <t>10000</t>
  </si>
  <si>
    <t>นายธวัช  สวัสดิวร</t>
  </si>
  <si>
    <t>ต้น</t>
  </si>
  <si>
    <t>กรรมการผู้จัดการ</t>
  </si>
  <si>
    <t>AZG บริหารองค์กร (สำนักงาน)</t>
  </si>
  <si>
    <t>thawach3883@gmail.com</t>
  </si>
  <si>
    <t>0818132426</t>
  </si>
  <si>
    <t>4/2 ม.6 ต.บ้านสวน อ.เมือง จ.ชลบุรี 20000</t>
  </si>
  <si>
    <t>AZG</t>
  </si>
  <si>
    <t>3101700354152</t>
  </si>
  <si>
    <t>ชาย</t>
  </si>
  <si>
    <t>28/12/2502</t>
  </si>
  <si>
    <t>ไทย</t>
  </si>
  <si>
    <t>5822268907</t>
  </si>
  <si>
    <t xml:space="preserve">- </t>
  </si>
  <si>
    <t>10001</t>
  </si>
  <si>
    <t>นางภาวนา  สวัสดิวร</t>
  </si>
  <si>
    <t>ติ๊ก</t>
  </si>
  <si>
    <t>รองกรรมการ</t>
  </si>
  <si>
    <t>pavanasawas@gmail.com</t>
  </si>
  <si>
    <t>0819456055</t>
  </si>
  <si>
    <t>5100599105771</t>
  </si>
  <si>
    <t>หญิง</t>
  </si>
  <si>
    <t>5822268753</t>
  </si>
  <si>
    <t>10002</t>
  </si>
  <si>
    <t>นายสถิตย์   พันเปรม</t>
  </si>
  <si>
    <t>สถิตย์</t>
  </si>
  <si>
    <t>หัวหน้าช่าง เคาะ/รื้อ</t>
  </si>
  <si>
    <t>ฝ่ายธุรกิจ SUBCONTRACT</t>
  </si>
  <si>
    <t>ศูนย์ซ่อมสีตัวถัง - TMC</t>
  </si>
  <si>
    <t>นายมนตรี  อินทร์กอง</t>
  </si>
  <si>
    <t>cirdaphanperm@gmail.com</t>
  </si>
  <si>
    <t>0932598492</t>
  </si>
  <si>
    <t>168 88 ตำบล บ้านบึง อำเภอบ้านบึง ชลบุรี 20170</t>
  </si>
  <si>
    <t>TMC</t>
  </si>
  <si>
    <t>26/31 ม.6 ต.บ้านสวน</t>
  </si>
  <si>
    <t>เมือง</t>
  </si>
  <si>
    <t>ชลบุรี</t>
  </si>
  <si>
    <t>3700500151260</t>
  </si>
  <si>
    <t>5822270352</t>
  </si>
  <si>
    <t xml:space="preserve">ประถมศึกษาปีที่ 3 </t>
  </si>
  <si>
    <t>วิทย์ - คณิต</t>
  </si>
  <si>
    <t>โรงเรียนเบิกไพร</t>
  </si>
  <si>
    <t>10005</t>
  </si>
  <si>
    <t>นางอุบล  เอี่ยมวิเชียร</t>
  </si>
  <si>
    <t>หลอด</t>
  </si>
  <si>
    <t>ฝ่่ายบัญชีและการเงิน</t>
  </si>
  <si>
    <t>AZG การเงิน(สำนักงาน)</t>
  </si>
  <si>
    <t>นางสาวชิสาภัทร โรจนะชัยแสนล้าน</t>
  </si>
  <si>
    <t>kk.worarat@gmail.com</t>
  </si>
  <si>
    <t>0813546393</t>
  </si>
  <si>
    <t>34/28 หมู่ 4 ต.บ้านสวน</t>
  </si>
  <si>
    <t>0810029235</t>
  </si>
  <si>
    <t>3200200240041</t>
  </si>
  <si>
    <t>5822270140</t>
  </si>
  <si>
    <t>ปวท</t>
  </si>
  <si>
    <t>การบัญชีี</t>
  </si>
  <si>
    <t>เทคนิคเบญจชลบุรี</t>
  </si>
  <si>
    <t>10007</t>
  </si>
  <si>
    <t>นายจันดี   แก่นบุตร</t>
  </si>
  <si>
    <t>จันดี</t>
  </si>
  <si>
    <t>เจ้าหน้าที่เทคนิคสี</t>
  </si>
  <si>
    <t>SUPPORT</t>
  </si>
  <si>
    <t>คุณภวัต  สวัสดิวร</t>
  </si>
  <si>
    <t>jundee19712514@gmail.com</t>
  </si>
  <si>
    <t>0854305349</t>
  </si>
  <si>
    <t>*</t>
  </si>
  <si>
    <t>0962410308</t>
  </si>
  <si>
    <t>3341300091314</t>
  </si>
  <si>
    <t>5822270213</t>
  </si>
  <si>
    <t>ATP กลุ่มงานผลิต</t>
  </si>
  <si>
    <t>นางสาวสุนทรี  แก้วมีสี</t>
  </si>
  <si>
    <t>4/2 ม.6 ต.บ้านสวน อ.เมือง จ. ชลบุรี 20000</t>
  </si>
  <si>
    <t>ATP</t>
  </si>
  <si>
    <t>พิจิตร</t>
  </si>
  <si>
    <t>0889685630</t>
  </si>
  <si>
    <t xml:space="preserve">ประถมศึกษาปีที่ 6 </t>
  </si>
  <si>
    <t>-</t>
  </si>
  <si>
    <t xml:space="preserve">   </t>
  </si>
  <si>
    <t>10025</t>
  </si>
  <si>
    <t>ปอง</t>
  </si>
  <si>
    <t>suntaree.sukj@gmail.com</t>
  </si>
  <si>
    <t>0917192329</t>
  </si>
  <si>
    <t>844/470 ซ.พรสุรางค์ ถ.สุขุมวิท ต.บางปลาสร้อย</t>
  </si>
  <si>
    <t>0611540554</t>
  </si>
  <si>
    <t>3200101275091</t>
  </si>
  <si>
    <t>5822432239</t>
  </si>
  <si>
    <t xml:space="preserve">ปริญญาตรี </t>
  </si>
  <si>
    <t>การบริหารธุรกิจ (การตลาด)</t>
  </si>
  <si>
    <t>สถาบัันราชภัฏราชนครินทร์</t>
  </si>
  <si>
    <t>10031</t>
  </si>
  <si>
    <t>นายมนต์ไพร   โคสุวรรณ</t>
  </si>
  <si>
    <t>มนต์ไพร</t>
  </si>
  <si>
    <t>ช่างขัดสี</t>
  </si>
  <si>
    <t>คาทูน นาที</t>
  </si>
  <si>
    <t>นายสมพร  ทะกาเนนะ</t>
  </si>
  <si>
    <t>momeray3565@gmail.com</t>
  </si>
  <si>
    <t>0822115595</t>
  </si>
  <si>
    <t>AKT</t>
  </si>
  <si>
    <t>313 ม.7 ต.วังน้ำเย็น</t>
  </si>
  <si>
    <t>วังน้ำเย็น</t>
  </si>
  <si>
    <t>สระแก้้ว</t>
  </si>
  <si>
    <t>0824236885</t>
  </si>
  <si>
    <t>3250500556663</t>
  </si>
  <si>
    <t>สระแก้ว</t>
  </si>
  <si>
    <t>5822270302</t>
  </si>
  <si>
    <t>โรงเรียนบ้านหินเทิน</t>
  </si>
  <si>
    <t>10045</t>
  </si>
  <si>
    <t>นางประภาพร   เลิศงามดี</t>
  </si>
  <si>
    <t>พร</t>
  </si>
  <si>
    <t>AZG บัญชี/การเงิน(สำนักงาน)</t>
  </si>
  <si>
    <t>prapaporn.l1970@gmail.com</t>
  </si>
  <si>
    <t>0918856020</t>
  </si>
  <si>
    <t xml:space="preserve">54/2 หมู่ 7 ต.หนองรี </t>
  </si>
  <si>
    <t>0868628693</t>
  </si>
  <si>
    <t>5200199000505</t>
  </si>
  <si>
    <t>5822270116</t>
  </si>
  <si>
    <t xml:space="preserve">มัธยมศึกษาปีที่ 6 </t>
  </si>
  <si>
    <t>โรงเรีียนชลราษฎรอำรุง</t>
  </si>
  <si>
    <t>10069</t>
  </si>
  <si>
    <t>นายกิตติพงศ์   เชิญรุ่งโรจน์</t>
  </si>
  <si>
    <t>ตุ่น</t>
  </si>
  <si>
    <t>ผู้จัดการฝ่ายการตลาด</t>
  </si>
  <si>
    <t>ฝ่ายการตลาด</t>
  </si>
  <si>
    <t>AZG บริหารการตลาด(สำนักงาน)</t>
  </si>
  <si>
    <t>kitiponglee@gmail.com</t>
  </si>
  <si>
    <t>0863764606</t>
  </si>
  <si>
    <t xml:space="preserve">673/229 ซ.พัฒนาการ 30 แขวงสวนหลวง </t>
  </si>
  <si>
    <t>สวนหลวง</t>
  </si>
  <si>
    <t>กรุงเทพ</t>
  </si>
  <si>
    <t>0612258931</t>
  </si>
  <si>
    <t>3100904680189</t>
  </si>
  <si>
    <t>5822652473</t>
  </si>
  <si>
    <t>บริหารธุรกิจ</t>
  </si>
  <si>
    <t>มหาวิทยาลัยรามคำแหง</t>
  </si>
  <si>
    <t>10104</t>
  </si>
  <si>
    <t>นายนิกรณ์  สนิทพจน์</t>
  </si>
  <si>
    <t>กร</t>
  </si>
  <si>
    <t>ศูนย์ซ่อมสีตัวถัง - TPL</t>
  </si>
  <si>
    <t>นายสิทธิชัย  บุญธรรม</t>
  </si>
  <si>
    <t>nikon190812@gmail.com</t>
  </si>
  <si>
    <t>0636464671</t>
  </si>
  <si>
    <t xml:space="preserve">55/11 หมู่ที่ 4 ต.มาบยางพร   อ.ปลวกแดง จ.ระยอง 21140
</t>
  </si>
  <si>
    <t>TPL</t>
  </si>
  <si>
    <t>39 ม. 13 ต.นาคำ</t>
  </si>
  <si>
    <t>สุวรรณภูมิ</t>
  </si>
  <si>
    <t>ร้อยเอ็ด</t>
  </si>
  <si>
    <t>0934392339</t>
  </si>
  <si>
    <t>2012138312</t>
  </si>
  <si>
    <t>โรงเรียนบ้านน้ำคำใหญ่</t>
  </si>
  <si>
    <t>10133</t>
  </si>
  <si>
    <t>นางสาวณัฐหทัย  ไชยนาม</t>
  </si>
  <si>
    <t>จัน</t>
  </si>
  <si>
    <t>พนักงานล้างรถ</t>
  </si>
  <si>
    <t>yayjanja@gmail.com</t>
  </si>
  <si>
    <t>0987735204</t>
  </si>
  <si>
    <t>130 ม.2 ต.นาวัง</t>
  </si>
  <si>
    <t>อำนาจเจริญ</t>
  </si>
  <si>
    <t>0646590394</t>
  </si>
  <si>
    <t>4012578815</t>
  </si>
  <si>
    <t>โรงเรียนบ้านโคกข้างฮ้าย</t>
  </si>
  <si>
    <t>10248</t>
  </si>
  <si>
    <t>นายพันธ์ศักดิ์  แซ่เฮ้ง</t>
  </si>
  <si>
    <t>ศักดิ์</t>
  </si>
  <si>
    <t>ผู้จัดการภาค</t>
  </si>
  <si>
    <t>ศูนย์ซ่อมสีตัวถัง - BHA</t>
  </si>
  <si>
    <t>phansak.s1973@gmail.com</t>
  </si>
  <si>
    <t>0812953653</t>
  </si>
  <si>
    <t>194 ตำบล บ้านสวน อำเภอเมืองชลบุรี ชลบุรี 20000</t>
  </si>
  <si>
    <t>BHA</t>
  </si>
  <si>
    <t xml:space="preserve">76/2 หมู่ที่ 2 ต.หนองรี </t>
  </si>
  <si>
    <t>0969097553</t>
  </si>
  <si>
    <t>4017182708</t>
  </si>
  <si>
    <t>กศน.ชลบุรี</t>
  </si>
  <si>
    <t>10249</t>
  </si>
  <si>
    <t>นายกรม  สมพร</t>
  </si>
  <si>
    <t>กรม</t>
  </si>
  <si>
    <t>ช่างผสมสี</t>
  </si>
  <si>
    <t>grom.sompron@gmail.com</t>
  </si>
  <si>
    <t>0897704866</t>
  </si>
  <si>
    <t xml:space="preserve">11 หมูู่่ที่ 3 ต.กระหาด </t>
  </si>
  <si>
    <t>จอมพระ</t>
  </si>
  <si>
    <t>สุุรินทร์</t>
  </si>
  <si>
    <t>0622759016</t>
  </si>
  <si>
    <t>3320400300992</t>
  </si>
  <si>
    <t>4018122832</t>
  </si>
  <si>
    <t>โรงเรียนอันโนง</t>
  </si>
  <si>
    <t>10252</t>
  </si>
  <si>
    <t>นางสาวยุพา  อนุพงษ์ภิชาติ</t>
  </si>
  <si>
    <t>พา</t>
  </si>
  <si>
    <t>ธุรการ</t>
  </si>
  <si>
    <t>yupa2557anu@gmail.com</t>
  </si>
  <si>
    <t>0876051467</t>
  </si>
  <si>
    <t xml:space="preserve">71 หมู่ที่ 3 ต.หนองหงษ์ </t>
  </si>
  <si>
    <t>พานทอง</t>
  </si>
  <si>
    <t>0895504647</t>
  </si>
  <si>
    <t>3200500143768</t>
  </si>
  <si>
    <t>9182356486</t>
  </si>
  <si>
    <t>มนุษย์ศาสตร์</t>
  </si>
  <si>
    <t>10255</t>
  </si>
  <si>
    <t>นายสมหมาย  เฉิดจิต</t>
  </si>
  <si>
    <t>ปุ้ม</t>
  </si>
  <si>
    <t>ช่างเตรียมพื้นผิว</t>
  </si>
  <si>
    <t>sommay10197@gmail.com</t>
  </si>
  <si>
    <t>0868282791</t>
  </si>
  <si>
    <t>66/112 หมู่ที่ 9 ต.นาป่า</t>
  </si>
  <si>
    <t>ชลบุุรี</t>
  </si>
  <si>
    <t>0649402302</t>
  </si>
  <si>
    <t>3200100207700</t>
  </si>
  <si>
    <t>4018123511</t>
  </si>
  <si>
    <t>โรงเรียนวัดนาเขื่อน</t>
  </si>
  <si>
    <t>10403</t>
  </si>
  <si>
    <t>นางวรรณา  พิมสิม</t>
  </si>
  <si>
    <t>กุ้ง</t>
  </si>
  <si>
    <t>เจ้าหน้าที่คลังสินค้า</t>
  </si>
  <si>
    <t>ฝ่ายจัดซื้อและคลังสินค้า</t>
  </si>
  <si>
    <t>AZG คลังสินค้า(สำนักงาน)</t>
  </si>
  <si>
    <t>นายณัฐณา  ณฤภัทรพลังกร</t>
  </si>
  <si>
    <t>wannapimsim@gmail.com</t>
  </si>
  <si>
    <t>0892467544</t>
  </si>
  <si>
    <t xml:space="preserve">37/1 หมู่ 10 ต.คำโตนด </t>
  </si>
  <si>
    <t>ประจันตคาม</t>
  </si>
  <si>
    <t>ปราจีน</t>
  </si>
  <si>
    <t>0970323264</t>
  </si>
  <si>
    <t>3250700128398</t>
  </si>
  <si>
    <t>9182740619</t>
  </si>
  <si>
    <t xml:space="preserve">กศน </t>
  </si>
  <si>
    <t>กศน.ประจันตคาม</t>
  </si>
  <si>
    <t>10464</t>
  </si>
  <si>
    <t>นางสาวจินตนา   กาตาสาย</t>
  </si>
  <si>
    <t>นิด</t>
  </si>
  <si>
    <t>หัวหน้าหน่วยจัดซื้อ</t>
  </si>
  <si>
    <t>แผนกจัดซื้อ</t>
  </si>
  <si>
    <t>jintana6401@gmail.com</t>
  </si>
  <si>
    <t>0801686401</t>
  </si>
  <si>
    <t>183 หมู่ 5 ต.ยาง</t>
  </si>
  <si>
    <t>น้ำยืน</t>
  </si>
  <si>
    <t>อุบลราชธานี</t>
  </si>
  <si>
    <t>0859952253</t>
  </si>
  <si>
    <t>1340900111025</t>
  </si>
  <si>
    <t>4027286225</t>
  </si>
  <si>
    <t xml:space="preserve">ปวส </t>
  </si>
  <si>
    <t>คอมพิิวเตอร์ธุรกิจ</t>
  </si>
  <si>
    <t>วิิทยาลัยการอาชีพร้อยเอ็ด</t>
  </si>
  <si>
    <t>10572</t>
  </si>
  <si>
    <t>นายวิรัตน์  ใจดี</t>
  </si>
  <si>
    <t>รัตน์</t>
  </si>
  <si>
    <t>หัวหน้าช่างประกอบ</t>
  </si>
  <si>
    <t>ศูนย์ซ่อมสีตัวถัง - IKM</t>
  </si>
  <si>
    <t>นายสมยศ  สมบัติหอม</t>
  </si>
  <si>
    <t>wiratjaidee59@gmail.com</t>
  </si>
  <si>
    <t>0990655658</t>
  </si>
  <si>
    <t>204  ถ.ผดุงวิถี  ต.ตลาด อ.เมืองมหาสารคาม</t>
  </si>
  <si>
    <t>IKM</t>
  </si>
  <si>
    <t>168 ม.3 ต.แคน</t>
  </si>
  <si>
    <t>สนม</t>
  </si>
  <si>
    <t>สุรินทร์</t>
  </si>
  <si>
    <t>0638509141</t>
  </si>
  <si>
    <t>8152371339</t>
  </si>
  <si>
    <t>แม่</t>
  </si>
  <si>
    <t>โสด</t>
  </si>
  <si>
    <t>วิทย์์-คณิต</t>
  </si>
  <si>
    <t>โรงเรียนบ้านนายม</t>
  </si>
  <si>
    <t>10581</t>
  </si>
  <si>
    <t>นายภิรมย์   เพ็ชรศรี</t>
  </si>
  <si>
    <t>น้อย</t>
  </si>
  <si>
    <t>หัวหน้าช่าง เคาะ/ประกอบ</t>
  </si>
  <si>
    <t>jirapon.petsee@gmail.com</t>
  </si>
  <si>
    <t>0801873551</t>
  </si>
  <si>
    <t>201 ม.5 ต.ด่าน</t>
  </si>
  <si>
    <t>กาบเชิง</t>
  </si>
  <si>
    <t>0635944683</t>
  </si>
  <si>
    <t>4026344614</t>
  </si>
  <si>
    <t>โรงเรียนเกษตรถาวร</t>
  </si>
  <si>
    <t>10649</t>
  </si>
  <si>
    <t>นางสาวไพวรรณ์   ไชยนาม</t>
  </si>
  <si>
    <t>ไพ</t>
  </si>
  <si>
    <t>พนักงานสโตร์</t>
  </si>
  <si>
    <t>piwanch134@gmail.com</t>
  </si>
  <si>
    <t>0807757425</t>
  </si>
  <si>
    <t>1275/70 ซ.กาญจนาภิเษก008 แขวงบางแค</t>
  </si>
  <si>
    <t>บางแค</t>
  </si>
  <si>
    <t>กรุงเทพมหานคร</t>
  </si>
  <si>
    <t>0814622667</t>
  </si>
  <si>
    <t>3341600213652</t>
  </si>
  <si>
    <t>0952249514</t>
  </si>
  <si>
    <t>10654</t>
  </si>
  <si>
    <t>นางสาวรัชนาถ   ศิริบุตร</t>
  </si>
  <si>
    <t>นุช</t>
  </si>
  <si>
    <t>แม่ครัว</t>
  </si>
  <si>
    <t>ฝ่ายทรัพยากรบุคคล</t>
  </si>
  <si>
    <t>AZG แม่บ้าน(สำนักงาน)</t>
  </si>
  <si>
    <t>นายธีระพล ศรีหาพล</t>
  </si>
  <si>
    <t>nuchyy28@gmail.com</t>
  </si>
  <si>
    <t>0823083385</t>
  </si>
  <si>
    <t>43/2 หมู่ 6 ต.กุดสะเทียน</t>
  </si>
  <si>
    <t>ศรีบุญเรือง</t>
  </si>
  <si>
    <t>หนองบัวลำภู</t>
  </si>
  <si>
    <t>0624539585</t>
  </si>
  <si>
    <t>1411300023931</t>
  </si>
  <si>
    <t>9182265790</t>
  </si>
  <si>
    <t>การบริิหารธุรกิจ(ทรัพยากรมนุษย์)</t>
  </si>
  <si>
    <t>มหาวิทยาลัยราชภัฏราชนครินทร์ (ฉะเชิงเทรา)</t>
  </si>
  <si>
    <t>10708</t>
  </si>
  <si>
    <t>นางสาววันเพ็ญ   จินดาศิล</t>
  </si>
  <si>
    <t>ตุ๋ย</t>
  </si>
  <si>
    <t>ATP วางแผนการผลิต(ชิ้นส่วน)</t>
  </si>
  <si>
    <t>wanpenw412@gmail.com</t>
  </si>
  <si>
    <t>0845844878</t>
  </si>
  <si>
    <t xml:space="preserve">  209 ม.3 ต.ทุ่งมน</t>
  </si>
  <si>
    <t>คำเขื่อนแก้ว</t>
  </si>
  <si>
    <t>ยโสธร</t>
  </si>
  <si>
    <t>0648242810</t>
  </si>
  <si>
    <t>3350400237166</t>
  </si>
  <si>
    <t>4089044465</t>
  </si>
  <si>
    <t>โรงเรีียนทุ่งมน</t>
  </si>
  <si>
    <t>10875</t>
  </si>
  <si>
    <t>นายชัยวัฒน์  ทองเชื้อ</t>
  </si>
  <si>
    <t>ชัยวัฒน์</t>
  </si>
  <si>
    <t>ATP บรรจุ - จัดส่ง(ชิ้นส่วน)</t>
  </si>
  <si>
    <t>นายอุทัย สุระมาต</t>
  </si>
  <si>
    <t>j0926622291@gmail.com</t>
  </si>
  <si>
    <t>0926622291</t>
  </si>
  <si>
    <t>14/6 ม.3 ต.ประชาสุขสันต์</t>
  </si>
  <si>
    <t>ลานกระบือ</t>
  </si>
  <si>
    <t>กำแพงเพชร</t>
  </si>
  <si>
    <t>0992841423</t>
  </si>
  <si>
    <t>3620700088414</t>
  </si>
  <si>
    <t>4024568806</t>
  </si>
  <si>
    <t>ศูนย์บริการการศึกษานอกโรงเรียนอำเภอลานกระบือ</t>
  </si>
  <si>
    <t>10943</t>
  </si>
  <si>
    <t>MR.SAW MYO ZAW OO  -</t>
  </si>
  <si>
    <t>ไม้</t>
  </si>
  <si>
    <t>ATP ขัดสี(ชิ้นส่วน)</t>
  </si>
  <si>
    <t>sawmyoo3@gmail.com</t>
  </si>
  <si>
    <t>0948864869</t>
  </si>
  <si>
    <t xml:space="preserve">4/2 หมู่ 6 ต.บ้านสวน </t>
  </si>
  <si>
    <t>0637422880</t>
  </si>
  <si>
    <t>6016105185951</t>
  </si>
  <si>
    <t>เมียนมา</t>
  </si>
  <si>
    <t>5822798936</t>
  </si>
  <si>
    <t>11084</t>
  </si>
  <si>
    <t>ออง</t>
  </si>
  <si>
    <t>ATP เตรียมพื้น/ผิว/มาร์คกิ้ง(ชิ้นส่วน)</t>
  </si>
  <si>
    <t>นางNAW NAING NAING MU  -</t>
  </si>
  <si>
    <t>agyi04257@gmail.com</t>
  </si>
  <si>
    <t>0993926417</t>
  </si>
  <si>
    <t>0991182985</t>
  </si>
  <si>
    <t>6016100008300</t>
  </si>
  <si>
    <t>5822798978</t>
  </si>
  <si>
    <t>11226</t>
  </si>
  <si>
    <t>น.ส.สุจิตรา  นาคำ</t>
  </si>
  <si>
    <t>ปุ้ย</t>
  </si>
  <si>
    <t>puyp176@gmail.com</t>
  </si>
  <si>
    <t>0654495197</t>
  </si>
  <si>
    <t>115 ม.2 ต.ดงบัง</t>
  </si>
  <si>
    <t>บึงโขงหลง</t>
  </si>
  <si>
    <t>หนองคาย</t>
  </si>
  <si>
    <t>0888398903</t>
  </si>
  <si>
    <t>1480400078672</t>
  </si>
  <si>
    <t>4071271298</t>
  </si>
  <si>
    <t xml:space="preserve">มัธยมศึกษาปีที่ 3 </t>
  </si>
  <si>
    <t>โรงเรียนบ้านป่าหว้าน</t>
  </si>
  <si>
    <t>11258</t>
  </si>
  <si>
    <t>สา</t>
  </si>
  <si>
    <t>นายสยาม  นราพิทักษ์</t>
  </si>
  <si>
    <t>sawrhinmoethan@gmail.com</t>
  </si>
  <si>
    <t>0949645458</t>
  </si>
  <si>
    <t>0944547529</t>
  </si>
  <si>
    <t>0991019938775</t>
  </si>
  <si>
    <t>5822798758</t>
  </si>
  <si>
    <t>11388</t>
  </si>
  <si>
    <t>นางพรรณพิมล  พานิชพงศ์</t>
  </si>
  <si>
    <t>ตรวจสอบทรัพย์สิน</t>
  </si>
  <si>
    <t>AZG ตรวจสอบทรัพย์สิน(สำนักงาน)</t>
  </si>
  <si>
    <t>0949299082</t>
  </si>
  <si>
    <t>3120101978701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</si>
  <si>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</si>
  <si>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3702255917</t>
  </si>
  <si>
    <t>11395</t>
  </si>
  <si>
    <t>นายวีระ  พิพัฒน์</t>
  </si>
  <si>
    <t>อ๊อฟ</t>
  </si>
  <si>
    <t>ช่างซ่อมบำรุง</t>
  </si>
  <si>
    <t>ฝ่ายซ่อมบำรุง</t>
  </si>
  <si>
    <t>AZG ซ่อมบำรุง(สำนักงาน)</t>
  </si>
  <si>
    <t>นายอภิรักษ์  จักรสอน</t>
  </si>
  <si>
    <t>aofeak66@gmail.com</t>
  </si>
  <si>
    <t>0807280942</t>
  </si>
  <si>
    <t>81 หมู่ 10 ต.มะค่า</t>
  </si>
  <si>
    <t>โนนไทย</t>
  </si>
  <si>
    <t>นครราชสีมา</t>
  </si>
  <si>
    <t>1300900130755</t>
  </si>
  <si>
    <t>4042925367</t>
  </si>
  <si>
    <t>ไฟฟ้ากำลัง</t>
  </si>
  <si>
    <t>วิทยาลััยเทคนิคนครราชสีมา</t>
  </si>
  <si>
    <t>11513</t>
  </si>
  <si>
    <t>นาย SI THU PYEO</t>
  </si>
  <si>
    <t>ชิ</t>
  </si>
  <si>
    <t>sithu5522110@gmail.com</t>
  </si>
  <si>
    <t>0948412680</t>
  </si>
  <si>
    <t>0650488257</t>
  </si>
  <si>
    <t>3016100010606</t>
  </si>
  <si>
    <t>เมียนมาร์</t>
  </si>
  <si>
    <t>5822799055</t>
  </si>
  <si>
    <t>11595</t>
  </si>
  <si>
    <t>MR.AUNG THU PHYO  -</t>
  </si>
  <si>
    <t>phyoaungthuphy0980@gmail.com</t>
  </si>
  <si>
    <t>0804088747</t>
  </si>
  <si>
    <t>0629754519</t>
  </si>
  <si>
    <t>6015800477387</t>
  </si>
  <si>
    <t>4390410121</t>
  </si>
  <si>
    <t>11659</t>
  </si>
  <si>
    <t>นายประเสริฐ  บุรุษเลี่ยม</t>
  </si>
  <si>
    <t>เสริฐ</t>
  </si>
  <si>
    <t>ช่างเคาะ</t>
  </si>
  <si>
    <t>noiphon1092@gmail.com</t>
  </si>
  <si>
    <t>0952751686</t>
  </si>
  <si>
    <t>697/116 ถ.สุขุมวิท ต.มะขามหย่ง อ.เมืองชลบุรี</t>
  </si>
  <si>
    <t>ชลบุรีี</t>
  </si>
  <si>
    <t>3200200124288</t>
  </si>
  <si>
    <t>4049457771</t>
  </si>
  <si>
    <t xml:space="preserve">โรงเรียนธรรมวาที </t>
  </si>
  <si>
    <t>11781</t>
  </si>
  <si>
    <t>น.ส.ทิติยาภรณ์  แจ่มกระจ่าง</t>
  </si>
  <si>
    <t>กิ๊ฟ</t>
  </si>
  <si>
    <t>เจ้าหน้าที่บุคคล</t>
  </si>
  <si>
    <t>AZG บริหารทรัพยากรบุคคล(สำนักงาน)</t>
  </si>
  <si>
    <t>titiyaporn.ja@gmail.com</t>
  </si>
  <si>
    <t>0903800481</t>
  </si>
  <si>
    <t>16 หมู่ 8 ต.น้ำตาล</t>
  </si>
  <si>
    <t>อินทร์บุรี</t>
  </si>
  <si>
    <t>สิงห์บุรี</t>
  </si>
  <si>
    <t>1179900161537</t>
  </si>
  <si>
    <t>4046952031</t>
  </si>
  <si>
    <t>รัฐศาสตร์บัณฑิต</t>
  </si>
  <si>
    <t>มหาวิทยาลัยบูรพา</t>
  </si>
  <si>
    <t>11961</t>
  </si>
  <si>
    <t>MR.SIM  SOKLY</t>
  </si>
  <si>
    <t>สุลี</t>
  </si>
  <si>
    <t>ฝ่ายธุรกิจอู่ซ่อมรถยนต์</t>
  </si>
  <si>
    <t>แผนกสนับสนุนและฝึกอบรม</t>
  </si>
  <si>
    <t>0949478908</t>
  </si>
  <si>
    <t>0611037253</t>
  </si>
  <si>
    <t>เขมร</t>
  </si>
  <si>
    <t>5822909838</t>
  </si>
  <si>
    <t>11968</t>
  </si>
  <si>
    <t>นายนโรตม์  สารี</t>
  </si>
  <si>
    <t>บูม</t>
  </si>
  <si>
    <t>ผู้บริหารองค์กร</t>
  </si>
  <si>
    <t>Bkboomz@gmail.com</t>
  </si>
  <si>
    <t>0859079070</t>
  </si>
  <si>
    <t>225/54 ม.5 ต.บ้านสวน</t>
  </si>
  <si>
    <t>เมืือง</t>
  </si>
  <si>
    <t>1709900595655</t>
  </si>
  <si>
    <t>ราชบุรี</t>
  </si>
  <si>
    <t>4058364949</t>
  </si>
  <si>
    <t>การตลาด</t>
  </si>
  <si>
    <t>มหาวิทยาลััยเกษตรศาสตร์ (บางเขน)</t>
  </si>
  <si>
    <t>11983</t>
  </si>
  <si>
    <t>MR.THAN HTIKE  -</t>
  </si>
  <si>
    <t>ทัานไท</t>
  </si>
  <si>
    <t>ช่างพ่นสี</t>
  </si>
  <si>
    <t>ATP พ่นสี/ผสมสี(ชิ้นส่วน)</t>
  </si>
  <si>
    <t>นายจักรพงษ์ รุ่งเรือง</t>
  </si>
  <si>
    <t>oot25589@gmail.com</t>
  </si>
  <si>
    <t>0947900230</t>
  </si>
  <si>
    <t>6016105185722</t>
  </si>
  <si>
    <t>5822869931</t>
  </si>
  <si>
    <t>12006</t>
  </si>
  <si>
    <t>นายSAMET  NY</t>
  </si>
  <si>
    <t>เมฆ</t>
  </si>
  <si>
    <t>mate45363@gmail.com</t>
  </si>
  <si>
    <t>0620894657</t>
  </si>
  <si>
    <t>0991019938821</t>
  </si>
  <si>
    <t>4180233307</t>
  </si>
  <si>
    <t>12030</t>
  </si>
  <si>
    <t>Mr.NAY LIN  -</t>
  </si>
  <si>
    <t>เรโท</t>
  </si>
  <si>
    <t>naylintun0985@gmail.com</t>
  </si>
  <si>
    <t>0627208017</t>
  </si>
  <si>
    <t>6016105186265</t>
  </si>
  <si>
    <t>4210913259</t>
  </si>
  <si>
    <t>12034</t>
  </si>
  <si>
    <t>น.ส.อารยา  ตุ้ยแป้</t>
  </si>
  <si>
    <t>หมู</t>
  </si>
  <si>
    <t>QC Final</t>
  </si>
  <si>
    <t>ATP ตรวจสอบคุณภาพ(ชิ้นส่วน)</t>
  </si>
  <si>
    <t>arraya.t19@gmail.com</t>
  </si>
  <si>
    <t>0926706623</t>
  </si>
  <si>
    <t>1103700514945</t>
  </si>
  <si>
    <t>4061859797</t>
  </si>
  <si>
    <t>กศน.พระยืนวิทยาคาร</t>
  </si>
  <si>
    <t>12101</t>
  </si>
  <si>
    <t>น.ส.สิตานัน  แวมประชา</t>
  </si>
  <si>
    <t>อ้อม</t>
  </si>
  <si>
    <t>ธุรการ QA</t>
  </si>
  <si>
    <t>sitanun169@gmail.com</t>
  </si>
  <si>
    <t>0927962203</t>
  </si>
  <si>
    <t>1401800039381</t>
  </si>
  <si>
    <t>7842312495</t>
  </si>
  <si>
    <t>วิทยาลัยการอาชีพขอนแก่น</t>
  </si>
  <si>
    <t>12139</t>
  </si>
  <si>
    <t>MR.PHONE MYINT  -</t>
  </si>
  <si>
    <t>y90654435@gmail.com</t>
  </si>
  <si>
    <t>0620214899</t>
  </si>
  <si>
    <t>6016105186354</t>
  </si>
  <si>
    <t>5822870055</t>
  </si>
  <si>
    <t>12151</t>
  </si>
  <si>
    <t>นายสาร  เพ็ชรเมือง</t>
  </si>
  <si>
    <t>สาร</t>
  </si>
  <si>
    <t>sanpechmuang@gmail.com</t>
  </si>
  <si>
    <t>0925241937</t>
  </si>
  <si>
    <t>39/10 หมู่ที่ 8 นาป่า อ.เมืองชลบุรี จ.ชลบุรี</t>
  </si>
  <si>
    <t>3530800542363</t>
  </si>
  <si>
    <t>4069156070</t>
  </si>
  <si>
    <t>โรงเรียนวััดท้องลับแล</t>
  </si>
  <si>
    <t>12157</t>
  </si>
  <si>
    <t>นายสุภวัตร  พรบุญกุล</t>
  </si>
  <si>
    <t>IT Support</t>
  </si>
  <si>
    <t>AZG โปรแกรมเมอร์(สำนักงาน)</t>
  </si>
  <si>
    <t>treewalkalone@gmail.com</t>
  </si>
  <si>
    <t>0954017277</t>
  </si>
  <si>
    <t>39/49 หมู่ 9 ต.นาป่า</t>
  </si>
  <si>
    <t>1200100636272</t>
  </si>
  <si>
    <t>4069476323</t>
  </si>
  <si>
    <t>คอมพิวเตอร์อิเล็ก</t>
  </si>
  <si>
    <t>วิทยาลัยเทคโนโลยีภาคตะวันออก (อี.เทค)</t>
  </si>
  <si>
    <t>12158</t>
  </si>
  <si>
    <t>MR.KYI HTAY  -</t>
  </si>
  <si>
    <t>eieinyineeiei20@gmail.com</t>
  </si>
  <si>
    <t>0961294634</t>
  </si>
  <si>
    <t>6016105186435</t>
  </si>
  <si>
    <t>5822870047</t>
  </si>
  <si>
    <t>12170</t>
  </si>
  <si>
    <t>MissPYAE PHYO AUNG  -</t>
  </si>
  <si>
    <t>จีจี้</t>
  </si>
  <si>
    <t>แม่บ้าน</t>
  </si>
  <si>
    <t>pyaepyae135027@gmail.com</t>
  </si>
  <si>
    <t>0948854465</t>
  </si>
  <si>
    <t>6016105185579</t>
  </si>
  <si>
    <t>5822870039</t>
  </si>
  <si>
    <t>12182</t>
  </si>
  <si>
    <t>น.ส.ขวัญใจ  ไชยเอียด</t>
  </si>
  <si>
    <t>เมย์</t>
  </si>
  <si>
    <t>supermay.mtb@gmail.com</t>
  </si>
  <si>
    <t>096-9452671</t>
  </si>
  <si>
    <t>153/79 ม.5 ต.ห้วยกะปิ</t>
  </si>
  <si>
    <t>1169800118311</t>
  </si>
  <si>
    <t>ลพบุรี</t>
  </si>
  <si>
    <t>4069358193</t>
  </si>
  <si>
    <t>การบริหารทั่วไป</t>
  </si>
  <si>
    <t>12209</t>
  </si>
  <si>
    <t>นายสนธยา  อุดมพร</t>
  </si>
  <si>
    <t>ปอน</t>
  </si>
  <si>
    <t>ช่างประกอบ</t>
  </si>
  <si>
    <t>sonthayapond71@gmail.com</t>
  </si>
  <si>
    <t>0950070006</t>
  </si>
  <si>
    <t>31 หมู่ที่ 16 ต. คำเขื่อนแก้ว อ.สิรินธร จ.อุบลราชธานี</t>
  </si>
  <si>
    <t>สิรินธร</t>
  </si>
  <si>
    <t>0633319198</t>
  </si>
  <si>
    <t>1129900118798</t>
  </si>
  <si>
    <t>4071672656</t>
  </si>
  <si>
    <t>โรงเรียนบริบาลภูมิเขต</t>
  </si>
  <si>
    <t>12256</t>
  </si>
  <si>
    <t>นายทองดี  อุดมดัน</t>
  </si>
  <si>
    <t>แจง</t>
  </si>
  <si>
    <t>a0982600073@gmail.com</t>
  </si>
  <si>
    <t>0982600073</t>
  </si>
  <si>
    <t>52 หมู่ที่ 9 ต.สะอาด อ. โพธิ์ชัย จ.ร้อยเอ็ด</t>
  </si>
  <si>
    <t>โพธิ์ชัย</t>
  </si>
  <si>
    <t>0867086148</t>
  </si>
  <si>
    <t>3450800210779</t>
  </si>
  <si>
    <t>4075134147</t>
  </si>
  <si>
    <t>12276</t>
  </si>
  <si>
    <t>น.ส.วันทนีย์  เต็มศิริ</t>
  </si>
  <si>
    <t>ทราย</t>
  </si>
  <si>
    <t>wantanee.te@gmail.com</t>
  </si>
  <si>
    <t>0805911615</t>
  </si>
  <si>
    <t>66/15 ม.4 ต.มาบยางพร</t>
  </si>
  <si>
    <t>ปลวกแดง</t>
  </si>
  <si>
    <t>ระยอง</t>
  </si>
  <si>
    <t>1209700361612</t>
  </si>
  <si>
    <t>4076598611</t>
  </si>
  <si>
    <t>เทคโนโลยีการศึกษา</t>
  </si>
  <si>
    <t>12301</t>
  </si>
  <si>
    <t>น.ส.พรพรรณ  สุโพธิ์</t>
  </si>
  <si>
    <t>Phornphan2306@gmail.com</t>
  </si>
  <si>
    <t>0973048701</t>
  </si>
  <si>
    <t>65/5 หมู่ 2 ต.ท่าตลาด</t>
  </si>
  <si>
    <t>สามพราน</t>
  </si>
  <si>
    <t>นครปฐม</t>
  </si>
  <si>
    <t>3330900736731</t>
  </si>
  <si>
    <t>7032201705</t>
  </si>
  <si>
    <t>มหาชนะชัยวิทยาคม</t>
  </si>
  <si>
    <t>12307</t>
  </si>
  <si>
    <t>นายสุวรรณทา  โทแสง</t>
  </si>
  <si>
    <t>เหน่ง</t>
  </si>
  <si>
    <t>คอนโทรลเลอร์</t>
  </si>
  <si>
    <t>ศูนย์ซ่อมสีตัวถัง - IKR</t>
  </si>
  <si>
    <t>suwanta.to@autozone.co.th</t>
  </si>
  <si>
    <t>0941830318</t>
  </si>
  <si>
    <t>266 หมู่ที่ 16 ถ. แจ้งสนิท ตำบลเหนือเมือง อำเภอเมืองร้อยเอ็ด ร้อยเอ็ด</t>
  </si>
  <si>
    <t>IKR</t>
  </si>
  <si>
    <t xml:space="preserve">144 หมู่ที่ 2 ต.แคนน้อย </t>
  </si>
  <si>
    <t>6082909179</t>
  </si>
  <si>
    <t>ลูกพี่ลูกน้อง</t>
  </si>
  <si>
    <t>วิทย์-คณิต</t>
  </si>
  <si>
    <t>โรงเรียนบ้านแคนน้อยหนองเลิง</t>
  </si>
  <si>
    <t>12405</t>
  </si>
  <si>
    <t>นายทนาย  นามยอด</t>
  </si>
  <si>
    <t>นาย</t>
  </si>
  <si>
    <t>ศูนย์ซ่อมสีตัวถัง - TIY</t>
  </si>
  <si>
    <t>นายสมพร  บุตรพรม</t>
  </si>
  <si>
    <t>thanaynamyod@gmsil.com</t>
  </si>
  <si>
    <t>0942515481</t>
  </si>
  <si>
    <t>88-88/1 ม.7 ต.ทุ่งสุขลา อ.ศรีราชา จ.ชลบุรี 20000</t>
  </si>
  <si>
    <t>TIY</t>
  </si>
  <si>
    <t xml:space="preserve">224/10 หมู่ที่ 6 ต.ทุ่งสุขลา </t>
  </si>
  <si>
    <t>ศรีราชา</t>
  </si>
  <si>
    <t>0899333128</t>
  </si>
  <si>
    <t>3420900777991</t>
  </si>
  <si>
    <t>8182318377</t>
  </si>
  <si>
    <t>โรงเรียนศรีสุวรรณวิทยา</t>
  </si>
  <si>
    <t>12422</t>
  </si>
  <si>
    <t>นายคำรณ  ปราบณรงค์</t>
  </si>
  <si>
    <t>คำรณ</t>
  </si>
  <si>
    <t>khamron002508@gmail.com</t>
  </si>
  <si>
    <t>165/15 ม.3 ต.บ้านบึง</t>
  </si>
  <si>
    <t>บ้านบึง</t>
  </si>
  <si>
    <t>3200200447532</t>
  </si>
  <si>
    <t>5002012053</t>
  </si>
  <si>
    <t>โรงเรียนบ้านบึง อุตสาหกรรมนุเคราะห์</t>
  </si>
  <si>
    <t>12483</t>
  </si>
  <si>
    <t>นางสุทิน  คนบุญ</t>
  </si>
  <si>
    <t>kukanya1988@gmail.com</t>
  </si>
  <si>
    <t>0652938214</t>
  </si>
  <si>
    <t>428 ม.13 ต.พระลับ</t>
  </si>
  <si>
    <t>ขอนแก่น</t>
  </si>
  <si>
    <t>1409900474044</t>
  </si>
  <si>
    <t>4031965667</t>
  </si>
  <si>
    <t>โรงเรียนขอนแก่นวิทยายน2</t>
  </si>
  <si>
    <t>12491</t>
  </si>
  <si>
    <t>MissZIN MAR  -</t>
  </si>
  <si>
    <t>zin37948@gmail.com</t>
  </si>
  <si>
    <t>0823852778</t>
  </si>
  <si>
    <t>6016105186117</t>
  </si>
  <si>
    <t>5822869915</t>
  </si>
  <si>
    <t>12504</t>
  </si>
  <si>
    <t>นายปรีชา  เขียววรรณ์</t>
  </si>
  <si>
    <t>เป้</t>
  </si>
  <si>
    <t>ppadchara@gmail.com</t>
  </si>
  <si>
    <t>0810272981</t>
  </si>
  <si>
    <t>82/1 ม.5 ต.ดอนแก้ว</t>
  </si>
  <si>
    <t>สารภี</t>
  </si>
  <si>
    <t>เชียงใหม่</t>
  </si>
  <si>
    <t>3501900089262</t>
  </si>
  <si>
    <t>9912433220</t>
  </si>
  <si>
    <t>โรงเรียนสารภีพิทยาคม</t>
  </si>
  <si>
    <t>12514</t>
  </si>
  <si>
    <t>นางกำไล  นามยอด</t>
  </si>
  <si>
    <t>กำไล</t>
  </si>
  <si>
    <t>npphone125vc@gmail.com</t>
  </si>
  <si>
    <t>0623409907</t>
  </si>
  <si>
    <t xml:space="preserve">285/93 หมู่ที่ 6 ต.ทุ่งสุขลา </t>
  </si>
  <si>
    <t>0633409907</t>
  </si>
  <si>
    <t>3200700434103</t>
  </si>
  <si>
    <t>ชลุบรี</t>
  </si>
  <si>
    <t>8182348568</t>
  </si>
  <si>
    <t>โรงเรียนซากยายจีน</t>
  </si>
  <si>
    <t>12518</t>
  </si>
  <si>
    <t>นายเดือน  สารพงษ์</t>
  </si>
  <si>
    <t>บัง</t>
  </si>
  <si>
    <t>hooann111@gmail.com</t>
  </si>
  <si>
    <t>0649892078</t>
  </si>
  <si>
    <t>48 ม.3 ต.หล่มศักดิ์</t>
  </si>
  <si>
    <t>ขุขันธ์</t>
  </si>
  <si>
    <t>ศรีษะเกษ</t>
  </si>
  <si>
    <t>3330500241114</t>
  </si>
  <si>
    <t>9912600673</t>
  </si>
  <si>
    <t>โรงเรียนบ้านทุ่งศักดิ์</t>
  </si>
  <si>
    <t>12520</t>
  </si>
  <si>
    <t>น.ส.นงลักษณ์  จันทร์เทศ</t>
  </si>
  <si>
    <t>ลักษณ์</t>
  </si>
  <si>
    <t>ATZ สโตร์(รถยนต์)</t>
  </si>
  <si>
    <t>นายนวมินทร์ ปะปาสา</t>
  </si>
  <si>
    <t>nonglakza09@gmail.com</t>
  </si>
  <si>
    <t>0892483614</t>
  </si>
  <si>
    <t>ATZ</t>
  </si>
  <si>
    <t xml:space="preserve">142/5 ม.9 ต. หมอนทอง      </t>
  </si>
  <si>
    <t>บางน้ำเปรี้ยว</t>
  </si>
  <si>
    <t>ฉะเชิงเทรา</t>
  </si>
  <si>
    <t>5240301039061</t>
  </si>
  <si>
    <t>8142427580</t>
  </si>
  <si>
    <t>โรงเรียนบางน้ำเปรี้ยววิทยา</t>
  </si>
  <si>
    <t>12541</t>
  </si>
  <si>
    <t>MR.AUNG  MYO WIN  -</t>
  </si>
  <si>
    <t>6959aapp@gmail.com</t>
  </si>
  <si>
    <t>0652046731</t>
  </si>
  <si>
    <t>0991019833639</t>
  </si>
  <si>
    <t>5822870102</t>
  </si>
  <si>
    <t>12555</t>
  </si>
  <si>
    <t>MR.SOE THU  -</t>
  </si>
  <si>
    <t>โซตู</t>
  </si>
  <si>
    <t>ATP ทำความสะอาด(ชิ้นส่วน)</t>
  </si>
  <si>
    <t>0622830617</t>
  </si>
  <si>
    <t>0991019833396</t>
  </si>
  <si>
    <t>5822870097</t>
  </si>
  <si>
    <t>12629</t>
  </si>
  <si>
    <t>น.ส.จิณห์จุฑา  สารี</t>
  </si>
  <si>
    <t>ผู้จัดการ</t>
  </si>
  <si>
    <t>Jinjuta89@gmail.com</t>
  </si>
  <si>
    <t>0639262365</t>
  </si>
  <si>
    <t>225/54 ม.5 ต.บ้้านสวน</t>
  </si>
  <si>
    <t>1709900777010</t>
  </si>
  <si>
    <t>ราชบุุรี</t>
  </si>
  <si>
    <t>4080844054</t>
  </si>
  <si>
    <t>การจัดการ</t>
  </si>
  <si>
    <t>12697</t>
  </si>
  <si>
    <t>น.ส.จีนะภา  ปัญญาติ๊บ</t>
  </si>
  <si>
    <t>แอ๋ว</t>
  </si>
  <si>
    <t>jeenapa15@gmail.com</t>
  </si>
  <si>
    <t>0616890659</t>
  </si>
  <si>
    <t>261 ม.8 ต.โนนฆ้อง</t>
  </si>
  <si>
    <t>บ้านฝาง</t>
  </si>
  <si>
    <t>ขอนแก่่น</t>
  </si>
  <si>
    <t>3400200181174</t>
  </si>
  <si>
    <t>9232347060</t>
  </si>
  <si>
    <t>ศูนย์บริการการศึกษาตามอัธยาศัยอำเภอบ้านฝาง</t>
  </si>
  <si>
    <t>12702</t>
  </si>
  <si>
    <t>นายMIN HTIKE OO  -</t>
  </si>
  <si>
    <t>appcerter0665028@gmail.com</t>
  </si>
  <si>
    <t>0626724278</t>
  </si>
  <si>
    <t>0991007111633</t>
  </si>
  <si>
    <t>5822870063</t>
  </si>
  <si>
    <t>12703</t>
  </si>
  <si>
    <t>นายสนั่น  ทองแสน</t>
  </si>
  <si>
    <t>สนั่น</t>
  </si>
  <si>
    <t>sanan25100@gmail.com</t>
  </si>
  <si>
    <t xml:space="preserve">36 หมู่ที่ 16 ต.ก้านเหลือง </t>
  </si>
  <si>
    <t>อุทุมพรพิสัย</t>
  </si>
  <si>
    <t>3331000717382</t>
  </si>
  <si>
    <t>9912475662</t>
  </si>
  <si>
    <t>โรงเรียนบ้านหนองเหล็กธาตุน้อย</t>
  </si>
  <si>
    <t>12730</t>
  </si>
  <si>
    <t>พอ</t>
  </si>
  <si>
    <t>pawat.sa@autozone.co.th</t>
  </si>
  <si>
    <t>1103000122882</t>
  </si>
  <si>
    <t>4340308544</t>
  </si>
  <si>
    <t>12819</t>
  </si>
  <si>
    <t>น.ส.สุชันณิชา  แซ่ลิ้ม</t>
  </si>
  <si>
    <t>หมิว</t>
  </si>
  <si>
    <t>ผู้ช่วยผู้จัดการ</t>
  </si>
  <si>
    <t>scncsl39@gmail.com</t>
  </si>
  <si>
    <t>15/3 ซ.9 ถ.วิทรย์ดำริ ต.บ้านบึง</t>
  </si>
  <si>
    <t>1209500071793</t>
  </si>
  <si>
    <t>4320391216</t>
  </si>
  <si>
    <t>อนามัยสิ่งแวดล้อม</t>
  </si>
  <si>
    <t>มหาวิิิทยาลัยบูราพา</t>
  </si>
  <si>
    <t>12823</t>
  </si>
  <si>
    <t>MR.SAW  KYAW HLA  OO  -</t>
  </si>
  <si>
    <t>soo68579@gmail.com</t>
  </si>
  <si>
    <t>0840567837</t>
  </si>
  <si>
    <t>4/2 หมู่ 6 ต.บ้านสวน</t>
  </si>
  <si>
    <t>0020901125636</t>
  </si>
  <si>
    <t>5822909820</t>
  </si>
  <si>
    <t>12847</t>
  </si>
  <si>
    <t>น.ส.วนิดา  ชัยมงคล</t>
  </si>
  <si>
    <t>ฝ้าย</t>
  </si>
  <si>
    <t>ifai180633@gmail.com</t>
  </si>
  <si>
    <t>0972468902</t>
  </si>
  <si>
    <t>8570973015218</t>
  </si>
  <si>
    <t>4250496631</t>
  </si>
  <si>
    <t>12851</t>
  </si>
  <si>
    <t>น.ส.CHANNY   SON</t>
  </si>
  <si>
    <t>sntiti85@gmail.com</t>
  </si>
  <si>
    <t>0633900893</t>
  </si>
  <si>
    <t>0991019938830</t>
  </si>
  <si>
    <t>4390407372</t>
  </si>
  <si>
    <t>12885</t>
  </si>
  <si>
    <t>MR.AUNG MYO HTOO  -</t>
  </si>
  <si>
    <t>aungmyohtoo635@gmail.com</t>
  </si>
  <si>
    <t>0629733150</t>
  </si>
  <si>
    <t>0991019833736</t>
  </si>
  <si>
    <t>5822870021</t>
  </si>
  <si>
    <t>12898</t>
  </si>
  <si>
    <t>MR.SAW YE MIN SOE  -</t>
  </si>
  <si>
    <t>mins92345@gmail.com</t>
  </si>
  <si>
    <t>0647083717</t>
  </si>
  <si>
    <t>1001510037800</t>
  </si>
  <si>
    <t>5822910059</t>
  </si>
  <si>
    <t>12901</t>
  </si>
  <si>
    <t>นายสัมพันธ์  ลาภเกษร</t>
  </si>
  <si>
    <t>เอก</t>
  </si>
  <si>
    <t>ATZ ถอด/ประกอบ(รถยนต์)</t>
  </si>
  <si>
    <t>aekaek1613@gmail.com</t>
  </si>
  <si>
    <t>0906641613</t>
  </si>
  <si>
    <t>59 ม.7 ต.บ้านปึก</t>
  </si>
  <si>
    <t>1200100126142</t>
  </si>
  <si>
    <t>4100577359</t>
  </si>
  <si>
    <t>โรงเรียนแสนสุข</t>
  </si>
  <si>
    <t xml:space="preserve">                                                                                                                                                                   </t>
  </si>
  <si>
    <t>SA</t>
  </si>
  <si>
    <t>ATZ สำนักงาน(รถยนต์)</t>
  </si>
  <si>
    <t>12927</t>
  </si>
  <si>
    <t>นางมณเทียร  จินดาศีล</t>
  </si>
  <si>
    <t>มณเทียร</t>
  </si>
  <si>
    <t>la8961482@gmail.com</t>
  </si>
  <si>
    <t>0985767213</t>
  </si>
  <si>
    <t>3440200221125</t>
  </si>
  <si>
    <t>4033849223</t>
  </si>
  <si>
    <t>12940</t>
  </si>
  <si>
    <t>นายอนันตชัย  สายกระสุน</t>
  </si>
  <si>
    <t>แป๋ง</t>
  </si>
  <si>
    <t>xnantchasaykrasun@gmail.com</t>
  </si>
  <si>
    <t>0626073120</t>
  </si>
  <si>
    <t>11 หมู่ที่ 3 ต.กระหาด อ. จอมพระ จ.สุรินทร์</t>
  </si>
  <si>
    <t>1320400099557</t>
  </si>
  <si>
    <t>4180497977</t>
  </si>
  <si>
    <t>โรงเรียนบ้านกันเตรียง</t>
  </si>
  <si>
    <t>12953</t>
  </si>
  <si>
    <t>นางสุดา  พิมพรัตน์</t>
  </si>
  <si>
    <t>จิ๊บ</t>
  </si>
  <si>
    <t>ติดกระดาษ</t>
  </si>
  <si>
    <t>sudapimparat7@gmail.com</t>
  </si>
  <si>
    <t>0805947269</t>
  </si>
  <si>
    <t>14/3 ม.9 ต.เบิกไพร</t>
  </si>
  <si>
    <t>บ้านโป่ง</t>
  </si>
  <si>
    <t>3700500761980</t>
  </si>
  <si>
    <t>6112676191</t>
  </si>
  <si>
    <t>โรงเรียนดอนตูม</t>
  </si>
  <si>
    <t>12956</t>
  </si>
  <si>
    <t>นายณรัฐ  แสนสุข</t>
  </si>
  <si>
    <t>กั๊ก</t>
  </si>
  <si>
    <t>หัวหน้าช่างเตรียมพื้นผิว</t>
  </si>
  <si>
    <t>saensukhnrath@gmail.com</t>
  </si>
  <si>
    <t>80 ม.3 ต.หนองบัวตง</t>
  </si>
  <si>
    <t>ศิิลาลาด</t>
  </si>
  <si>
    <t>ศรีีษะเกษ</t>
  </si>
  <si>
    <t>4240551328</t>
  </si>
  <si>
    <t>โรงเรียนบ้านหลักด่ายหนองจอก</t>
  </si>
  <si>
    <t>12982</t>
  </si>
  <si>
    <t>นายวรวุฒิ  กันตะกนิษฐ์</t>
  </si>
  <si>
    <t>เล็ก</t>
  </si>
  <si>
    <t>ATZ อะไหล่(รถยนต์)</t>
  </si>
  <si>
    <t>lekworawut0071@gmail.com</t>
  </si>
  <si>
    <t>0844509451</t>
  </si>
  <si>
    <t>872/2 ถ.นิคมมักกะสัน แขวงมักกะสัน</t>
  </si>
  <si>
    <t>ราชเทวี</t>
  </si>
  <si>
    <t>1101400591942</t>
  </si>
  <si>
    <t>10/02/1986</t>
  </si>
  <si>
    <t>4077612036</t>
  </si>
  <si>
    <t>ดอนบอสโก</t>
  </si>
  <si>
    <t>อุสาหกรรม</t>
  </si>
  <si>
    <t>13029</t>
  </si>
  <si>
    <t>นายไพร  คล้อยศรี</t>
  </si>
  <si>
    <t>ไพร</t>
  </si>
  <si>
    <t>ศูนย์ซ่อมสีตัวถัง - BPD</t>
  </si>
  <si>
    <t>นายวราคม เพีี้ยนพิทักษ์</t>
  </si>
  <si>
    <t>phraiza99999@gmail.com</t>
  </si>
  <si>
    <t>0832738683</t>
  </si>
  <si>
    <t xml:space="preserve">9/99 ถนนวิภาวดีรังสิต แขวงตลาดบางเขน เขตหลักสี่ กรุงเทพมหานคร </t>
  </si>
  <si>
    <t>BPD</t>
  </si>
  <si>
    <t>99/124 ม.4 ต.บางหลวง อ.เมืองปทุมธานี จ.ปทุมธานี</t>
  </si>
  <si>
    <t>เมืองปทุมธานี</t>
  </si>
  <si>
    <t>ปทุมธานี</t>
  </si>
  <si>
    <t>3600600008044</t>
  </si>
  <si>
    <t>3172200128</t>
  </si>
  <si>
    <t>กศน.ปากเกร็ด</t>
  </si>
  <si>
    <t>13036</t>
  </si>
  <si>
    <t>นายกฤษฎา  ช่างประเสริฐ</t>
  </si>
  <si>
    <t>penidnoi1412@gmail.com</t>
  </si>
  <si>
    <t>0949358451</t>
  </si>
  <si>
    <t>16 ม.15 ต.ดอนแรด</t>
  </si>
  <si>
    <t>รัตนบุรี</t>
  </si>
  <si>
    <t>1209700248115</t>
  </si>
  <si>
    <t>4330758466</t>
  </si>
  <si>
    <t>โรงเรียนบ้้านขามเปี้ย</t>
  </si>
  <si>
    <t>13048</t>
  </si>
  <si>
    <t>นายSAW THEIN HTI LIN  -</t>
  </si>
  <si>
    <t>จ๋อ</t>
  </si>
  <si>
    <t>Kyawpee485@gmail.com</t>
  </si>
  <si>
    <t>0626541249</t>
  </si>
  <si>
    <t>6612000463843</t>
  </si>
  <si>
    <t>5822909804</t>
  </si>
  <si>
    <t>13051</t>
  </si>
  <si>
    <t>นายบุญช่วย  ภูครองตา</t>
  </si>
  <si>
    <t>เปิ้ล</t>
  </si>
  <si>
    <t>ศูนย์ซ่อมสีตัวถัง - HTR</t>
  </si>
  <si>
    <t xml:space="preserve"> bunchuaippg@gmail.com</t>
  </si>
  <si>
    <t>0922541216</t>
  </si>
  <si>
    <t>888/8 ม.8 ต.สมอแข อ.เมือง จ.พิษณุโลก 65000</t>
  </si>
  <si>
    <t>HTR</t>
  </si>
  <si>
    <t>3820800017134</t>
  </si>
  <si>
    <t>6862512998</t>
  </si>
  <si>
    <t>13060</t>
  </si>
  <si>
    <t>นายนิวัต  จำปาทอง</t>
  </si>
  <si>
    <t>aofmodif1@gmail.com</t>
  </si>
  <si>
    <t>0658477838</t>
  </si>
  <si>
    <t>102/9 ม9</t>
  </si>
  <si>
    <t>พิษณุโลก</t>
  </si>
  <si>
    <t>3650800106341</t>
  </si>
  <si>
    <t>7302241621</t>
  </si>
  <si>
    <t>กศน</t>
  </si>
  <si>
    <t>13061</t>
  </si>
  <si>
    <t>นายธัญวัฒน์  ม่วงเนียม</t>
  </si>
  <si>
    <t>นิว</t>
  </si>
  <si>
    <t>thanyanew01@gmail.com</t>
  </si>
  <si>
    <t>0629541526</t>
  </si>
  <si>
    <t>20/3 ถนนจ่านกร้อง ต.ในเมือง</t>
  </si>
  <si>
    <t>1659900482681</t>
  </si>
  <si>
    <t>4190763978</t>
  </si>
  <si>
    <t>13062</t>
  </si>
  <si>
    <t>นายสมพร  อังลี่</t>
  </si>
  <si>
    <t>sompornaunlee@gmail.com</t>
  </si>
  <si>
    <t>0869289978</t>
  </si>
  <si>
    <t>42 ม.8 ต.เนินมะปราง</t>
  </si>
  <si>
    <t>เนินมะปราง</t>
  </si>
  <si>
    <t>4170804906</t>
  </si>
  <si>
    <t>โรงเรียนเนินมะปราง</t>
  </si>
  <si>
    <t>13063</t>
  </si>
  <si>
    <t>นายอนุชา  แก้วทุ่ง</t>
  </si>
  <si>
    <t>anuchazaza2517@gmail.com</t>
  </si>
  <si>
    <t>0806887909</t>
  </si>
  <si>
    <t>220 ม.3</t>
  </si>
  <si>
    <t>คีรีมาศ</t>
  </si>
  <si>
    <t>สุโขทัย</t>
  </si>
  <si>
    <t>3640300227433</t>
  </si>
  <si>
    <t>4380785900</t>
  </si>
  <si>
    <t>13064</t>
  </si>
  <si>
    <t>นายชานนท์  โพธิ์หอม</t>
  </si>
  <si>
    <t>ม่า</t>
  </si>
  <si>
    <t>maechanon@gmail.com</t>
  </si>
  <si>
    <t>0825912263</t>
  </si>
  <si>
    <t>132 ม.2</t>
  </si>
  <si>
    <t>3650800911481</t>
  </si>
  <si>
    <t>4120871628</t>
  </si>
  <si>
    <t>โรงเรียนพิษณุโลก พิทยาคม</t>
  </si>
  <si>
    <t>13065</t>
  </si>
  <si>
    <t>นายจันทราวุฒิ  ยิ่งยืน</t>
  </si>
  <si>
    <t>เบียร์</t>
  </si>
  <si>
    <t>nadeerkub@gmail.com</t>
  </si>
  <si>
    <t>0910290732</t>
  </si>
  <si>
    <t>635/9 ซอยบรมไตร 20 ต.ในเมือง</t>
  </si>
  <si>
    <t>1659900356716</t>
  </si>
  <si>
    <t>พิิษณุโลก</t>
  </si>
  <si>
    <t>4380786184</t>
  </si>
  <si>
    <t>พุทธชินราชพิยา</t>
  </si>
  <si>
    <t>13066</t>
  </si>
  <si>
    <t>นายวรรณภูมิ  พูลชู</t>
  </si>
  <si>
    <t>wannaphum1508@gmail.com</t>
  </si>
  <si>
    <t>0956410974</t>
  </si>
  <si>
    <t>169/8 ม.6</t>
  </si>
  <si>
    <t>1650100067908</t>
  </si>
  <si>
    <t>4140785297</t>
  </si>
  <si>
    <t>โรงเรียนดอนทองวิทยา</t>
  </si>
  <si>
    <t>13068</t>
  </si>
  <si>
    <t>น.ส.สำเภา  สัวรัมย์</t>
  </si>
  <si>
    <t>suarum_2522@gmail.com</t>
  </si>
  <si>
    <t>0867919624</t>
  </si>
  <si>
    <t>318/62 ม.7</t>
  </si>
  <si>
    <t>5311400005866</t>
  </si>
  <si>
    <t>4271095646</t>
  </si>
  <si>
    <t>13069</t>
  </si>
  <si>
    <t>นายณรงค์  นำพวก</t>
  </si>
  <si>
    <t>กบ</t>
  </si>
  <si>
    <t>narongnam1978@gmail.com</t>
  </si>
  <si>
    <t>0839550024</t>
  </si>
  <si>
    <t>170/2 ม.2 ต.พรหมพิราม</t>
  </si>
  <si>
    <t>พรหมพิราม</t>
  </si>
  <si>
    <t>3660300266242</t>
  </si>
  <si>
    <t>4110918197</t>
  </si>
  <si>
    <t>13072</t>
  </si>
  <si>
    <t>นายเอนก  คนคล่อง</t>
  </si>
  <si>
    <t>เหนก</t>
  </si>
  <si>
    <t>anekk1727@gmail.com</t>
  </si>
  <si>
    <t>0620415958</t>
  </si>
  <si>
    <t>261/35 ถนนบรมไตรโลกนารถ ต.ในเมือง</t>
  </si>
  <si>
    <t>3650500038863</t>
  </si>
  <si>
    <t>4120863968</t>
  </si>
  <si>
    <t>โรงเรียนวัดบางกระทุ่ม</t>
  </si>
  <si>
    <t>13073</t>
  </si>
  <si>
    <t>นายธนากฤต  ธิวัชรพันชั่ง</t>
  </si>
  <si>
    <t>เก่ง</t>
  </si>
  <si>
    <t>keng265889@amail.com</t>
  </si>
  <si>
    <t>0896803514</t>
  </si>
  <si>
    <t>345/14 ม.3</t>
  </si>
  <si>
    <t>3650600392103</t>
  </si>
  <si>
    <t>4100968699</t>
  </si>
  <si>
    <t>โรงเรียนคงประคำพิทยาคม</t>
  </si>
  <si>
    <t>13074</t>
  </si>
  <si>
    <t>นายเสกสรรค์  บัวส้ม</t>
  </si>
  <si>
    <t>เต้้ย</t>
  </si>
  <si>
    <t>seasantoey35@gmail.com</t>
  </si>
  <si>
    <t>0954638629</t>
  </si>
  <si>
    <t>30/4 ม.2</t>
  </si>
  <si>
    <t>กงไกรลาส</t>
  </si>
  <si>
    <t>สุุโขทัย</t>
  </si>
  <si>
    <t>1640400087751</t>
  </si>
  <si>
    <t>4190762778</t>
  </si>
  <si>
    <t>โรงเรียนไกรไนวิทยาตมรัชมังคลาภิเษก</t>
  </si>
  <si>
    <t>13075</t>
  </si>
  <si>
    <t>นายชัยชนะ  หริ่งทอง</t>
  </si>
  <si>
    <t>ปิง</t>
  </si>
  <si>
    <t>m.chaichana3@gmail.com</t>
  </si>
  <si>
    <t>0823136746</t>
  </si>
  <si>
    <t>176/6 ม.3 ต.พึงพระ</t>
  </si>
  <si>
    <t>1659900385775</t>
  </si>
  <si>
    <t>4120859503</t>
  </si>
  <si>
    <t xml:space="preserve">ปวช </t>
  </si>
  <si>
    <t>วิทยาลัยเทคโนสองแคว</t>
  </si>
  <si>
    <t>13076</t>
  </si>
  <si>
    <t>นายอำพล  พงหนาม</t>
  </si>
  <si>
    <t>พล</t>
  </si>
  <si>
    <t>amponpongnam@gmail.com</t>
  </si>
  <si>
    <t>0993365895</t>
  </si>
  <si>
    <t>9/50 ม.6</t>
  </si>
  <si>
    <t>วัังทอง</t>
  </si>
  <si>
    <t>1219900027643</t>
  </si>
  <si>
    <t>4120847328</t>
  </si>
  <si>
    <t>13077</t>
  </si>
  <si>
    <t>นายนันทพร  นวลทิม</t>
  </si>
  <si>
    <t>เต้</t>
  </si>
  <si>
    <t>nantapontttt@gmail.com</t>
  </si>
  <si>
    <t>0946107888</t>
  </si>
  <si>
    <t>176/3 ม.3 ซอยสุเทพ ต.ท่าทอง</t>
  </si>
  <si>
    <t>0821938978</t>
  </si>
  <si>
    <t>1650100069161</t>
  </si>
  <si>
    <t>9392423748</t>
  </si>
  <si>
    <t>13078</t>
  </si>
  <si>
    <t>นายบุญรอด  เขียวขำ</t>
  </si>
  <si>
    <t>foh30naia@gmail.com</t>
  </si>
  <si>
    <t>0992352437</t>
  </si>
  <si>
    <t>147 ม.8</t>
  </si>
  <si>
    <t>1659900699800</t>
  </si>
  <si>
    <t>4190760302</t>
  </si>
  <si>
    <t>โรงเรีียนบ้านหนองหญ้า</t>
  </si>
  <si>
    <t>13081</t>
  </si>
  <si>
    <t>นายบุญชู  บุญผ่อง</t>
  </si>
  <si>
    <t>ชู</t>
  </si>
  <si>
    <t>ศูนย์ซ่อมสีตัวถัง - LPA</t>
  </si>
  <si>
    <t>0884169963</t>
  </si>
  <si>
    <t>LPA</t>
  </si>
  <si>
    <t>398/1 หมู่9 ต.บึงพระ</t>
  </si>
  <si>
    <t>0810432506</t>
  </si>
  <si>
    <t>3660300344791</t>
  </si>
  <si>
    <t>พิษณุุโลก</t>
  </si>
  <si>
    <t>4100967986</t>
  </si>
  <si>
    <t>น้องสาว</t>
  </si>
  <si>
    <t>13087</t>
  </si>
  <si>
    <t>นายสุเชาว์  ตั้งปฏิการ</t>
  </si>
  <si>
    <t>0845968920</t>
  </si>
  <si>
    <t>27/13 ม.8 ต.บึงพระ</t>
  </si>
  <si>
    <t>0845968924</t>
  </si>
  <si>
    <t>3650101343212</t>
  </si>
  <si>
    <t>9392391797</t>
  </si>
  <si>
    <t>แฟน</t>
  </si>
  <si>
    <t>มีแฟน</t>
  </si>
  <si>
    <t>13089</t>
  </si>
  <si>
    <t>นายศุภศาสตร์  หมอรักษา</t>
  </si>
  <si>
    <t>0910283568</t>
  </si>
  <si>
    <t>953 ถนนบรมไตรฯ 2 ต.ในเมือง</t>
  </si>
  <si>
    <t>0967340086</t>
  </si>
  <si>
    <t>3659900823001</t>
  </si>
  <si>
    <t>4100970816</t>
  </si>
  <si>
    <t>ภรรยา</t>
  </si>
  <si>
    <t>ไม่จดทะเบียน</t>
  </si>
  <si>
    <t>13105</t>
  </si>
  <si>
    <t>นายเอกธวัตร ท่าดี</t>
  </si>
  <si>
    <t>บิ๊ก</t>
  </si>
  <si>
    <t>ศูนย์ซ่อมสีตัวถัง - AHC</t>
  </si>
  <si>
    <t>0967317172</t>
  </si>
  <si>
    <t>AHC</t>
  </si>
  <si>
    <t>63/3 ม.11 ซอย 8 ต.วังแดง</t>
  </si>
  <si>
    <t>ตรอน</t>
  </si>
  <si>
    <t>อุตรดิตถ์</t>
  </si>
  <si>
    <t>1539900344204</t>
  </si>
  <si>
    <t>4380768047</t>
  </si>
  <si>
    <t>พ่อ</t>
  </si>
  <si>
    <t>โรงเรียนบ้้านวังแดง</t>
  </si>
  <si>
    <t>13108</t>
  </si>
  <si>
    <t>นายประดิษฐ์  มีชัยโย</t>
  </si>
  <si>
    <t>0801434092</t>
  </si>
  <si>
    <t>13/14 ม.2 ต.วัดจันทร์</t>
  </si>
  <si>
    <t>0885626476</t>
  </si>
  <si>
    <t>3660700174272</t>
  </si>
  <si>
    <t>4100968110</t>
  </si>
  <si>
    <t>13113</t>
  </si>
  <si>
    <t>นายพรณรงค์  อ่ำละออ</t>
  </si>
  <si>
    <t>ตั้ม</t>
  </si>
  <si>
    <t>TumZaNp9523@gmail.com</t>
  </si>
  <si>
    <t>95/23 หมู่ที่ 1 ต.นาป่า</t>
  </si>
  <si>
    <t>1922368255</t>
  </si>
  <si>
    <t>โรงเรียนพัฒนวัฒธ์</t>
  </si>
  <si>
    <t>13116</t>
  </si>
  <si>
    <t>นายกันตภณ  นวลสนิท</t>
  </si>
  <si>
    <t>กัน</t>
  </si>
  <si>
    <t>Sup.QC</t>
  </si>
  <si>
    <t>นางสาวเอวิตา การศึกษา</t>
  </si>
  <si>
    <t>guntapon1@gmail.com</t>
  </si>
  <si>
    <t>0933653307</t>
  </si>
  <si>
    <t>1129900087949</t>
  </si>
  <si>
    <t>4130800188</t>
  </si>
  <si>
    <t>13118</t>
  </si>
  <si>
    <t>นายอภิชาติ  สายยาง</t>
  </si>
  <si>
    <t>ชาติ</t>
  </si>
  <si>
    <t>aphichatsaiyang00@gmail.com</t>
  </si>
  <si>
    <t>0918653450</t>
  </si>
  <si>
    <t>1102700139752</t>
  </si>
  <si>
    <t>4130796973</t>
  </si>
  <si>
    <t>13130</t>
  </si>
  <si>
    <t>MissNANDAR SOE  -</t>
  </si>
  <si>
    <t>jopjiop97@gmail.com</t>
  </si>
  <si>
    <t>0947879378</t>
  </si>
  <si>
    <t>0991020273471</t>
  </si>
  <si>
    <t>5822910041</t>
  </si>
  <si>
    <t>13131</t>
  </si>
  <si>
    <t>นายวราคม  เพี้ยนพิทักษ์</t>
  </si>
  <si>
    <t>นายประสิทธิ์ กรองทอง</t>
  </si>
  <si>
    <t>varacom.pe@autozone.co.th</t>
  </si>
  <si>
    <t>0874880750</t>
  </si>
  <si>
    <t>119/194 ม.7 ต.บางกร่าง อ.เมืองนนทบุรี จ.นนทบุรี</t>
  </si>
  <si>
    <t>เมืืองนนทบุรี</t>
  </si>
  <si>
    <t>นนทบุรี</t>
  </si>
  <si>
    <t>4400156170</t>
  </si>
  <si>
    <t>โรงเรียนบางเลนวิทยา</t>
  </si>
  <si>
    <t>13143</t>
  </si>
  <si>
    <t>นายSAW LAY WAR  -</t>
  </si>
  <si>
    <t>way03711@gmail.com</t>
  </si>
  <si>
    <t>0886547764</t>
  </si>
  <si>
    <t>05/05/2001</t>
  </si>
  <si>
    <t>4171926808</t>
  </si>
  <si>
    <t>13146</t>
  </si>
  <si>
    <t>นายชยพล  พหูพจน์</t>
  </si>
  <si>
    <t>เคน</t>
  </si>
  <si>
    <t>chayaphon3d@gmail.com</t>
  </si>
  <si>
    <t>0847995319</t>
  </si>
  <si>
    <t>105 ม.11 ต.โพนเมือง อ.อาจสามารถ จ.ร้อยเอ็ด</t>
  </si>
  <si>
    <t>อาจสามารถ</t>
  </si>
  <si>
    <t>1451400146105</t>
  </si>
  <si>
    <t>2352930408</t>
  </si>
  <si>
    <t>เทคนิคการยานยนต์</t>
  </si>
  <si>
    <t>วิทยาลัยเทคนิคร้อยเอ็ด</t>
  </si>
  <si>
    <t>13149</t>
  </si>
  <si>
    <t>นายสมพร   คันธศร</t>
  </si>
  <si>
    <t>โอเล่</t>
  </si>
  <si>
    <t>ATZ รื้อ/เคาะ(รถยนต์)</t>
  </si>
  <si>
    <t>sams90495@gmail.com</t>
  </si>
  <si>
    <t>0879721655</t>
  </si>
  <si>
    <t>57 หมู่ 10 ต.ก้านเหลือง</t>
  </si>
  <si>
    <t>ศรีสะเกษ</t>
  </si>
  <si>
    <t>3331001315580</t>
  </si>
  <si>
    <t>9912281746</t>
  </si>
  <si>
    <t>13166</t>
  </si>
  <si>
    <t>sitthichaibowin@gmail.com</t>
  </si>
  <si>
    <t>0948799294</t>
  </si>
  <si>
    <t>128/126 ม.3 ต.บ่อวิน</t>
  </si>
  <si>
    <t>3200900609438</t>
  </si>
  <si>
    <t>7964105180</t>
  </si>
  <si>
    <t>Ystad Sweden</t>
  </si>
  <si>
    <t>13183</t>
  </si>
  <si>
    <t>นายธวัชชัย  ปันสกุล</t>
  </si>
  <si>
    <t>วัช</t>
  </si>
  <si>
    <t>ช่างพ่นสี-ผสมสี</t>
  </si>
  <si>
    <t>gd631456@gmail.com</t>
  </si>
  <si>
    <t>0652256197</t>
  </si>
  <si>
    <t>37 ม.1 ต.ห้วยยาง</t>
  </si>
  <si>
    <t>คอนสาร</t>
  </si>
  <si>
    <t>ชัยภูมิ</t>
  </si>
  <si>
    <t>6082871790</t>
  </si>
  <si>
    <t>เพื่ื่ือน</t>
  </si>
  <si>
    <t>โรงเรีียนห้วยยางวิทยาคม</t>
  </si>
  <si>
    <t>13188</t>
  </si>
  <si>
    <t>นายสุธี  นองนุช</t>
  </si>
  <si>
    <t>ธี</t>
  </si>
  <si>
    <t>suteenongnuch@gmail.com</t>
  </si>
  <si>
    <t>0624355380</t>
  </si>
  <si>
    <t>22 หมู่ที่ 8 ต.ดอนโอ</t>
  </si>
  <si>
    <t>1450800121346</t>
  </si>
  <si>
    <t>4250849193</t>
  </si>
  <si>
    <t>เครื่องกล</t>
  </si>
  <si>
    <t>13191</t>
  </si>
  <si>
    <t>นายนิพนธ์  กมลสินธุ์</t>
  </si>
  <si>
    <t>ต่อ</t>
  </si>
  <si>
    <t>niponkalomsin@gmail.com</t>
  </si>
  <si>
    <t>0926156739</t>
  </si>
  <si>
    <t>6 หมู่ที่ 12 ต.สะอาด</t>
  </si>
  <si>
    <t>4260827335</t>
  </si>
  <si>
    <t>โรงเรียนบ้านท่าเสียว</t>
  </si>
  <si>
    <t>13193</t>
  </si>
  <si>
    <t>มนตรี</t>
  </si>
  <si>
    <t>mntrixinthrkxng@gmail.com</t>
  </si>
  <si>
    <t xml:space="preserve">78 หมู่ที่ 1 ต. ปากคาด </t>
  </si>
  <si>
    <t>ปากคาด</t>
  </si>
  <si>
    <t>บึงกาฬ</t>
  </si>
  <si>
    <t>4088754677</t>
  </si>
  <si>
    <t>13194</t>
  </si>
  <si>
    <t>นายธนากร  รอดสันเทียะ</t>
  </si>
  <si>
    <t>มิ๊ก</t>
  </si>
  <si>
    <t>tanakronnkha@gmail.com</t>
  </si>
  <si>
    <t xml:space="preserve">158 หมู่ที่ 14 ต.นาข่า </t>
  </si>
  <si>
    <t>วาปีปทุม</t>
  </si>
  <si>
    <t>มหาสารคาม</t>
  </si>
  <si>
    <t>4250850128</t>
  </si>
  <si>
    <t>โรงเรียนนาปาวิทยาคม</t>
  </si>
  <si>
    <t>13200</t>
  </si>
  <si>
    <t>นายอนุรักษ์  แพงศรี</t>
  </si>
  <si>
    <t>บอส</t>
  </si>
  <si>
    <t>ศูนย์ซ่อมสีตัวถัง - IKL</t>
  </si>
  <si>
    <t>anurak.pang1122@gmail.com</t>
  </si>
  <si>
    <t>0816032005</t>
  </si>
  <si>
    <t xml:space="preserve">82/4 ถ.มลิวรรณ  ต.กุดป่อง อ.เมืองเลย   จ.เลย  </t>
  </si>
  <si>
    <t>IKL</t>
  </si>
  <si>
    <t>179 หมู่ที่ 3 ต.ศรีสงคราม</t>
  </si>
  <si>
    <t>วัังสะพุง</t>
  </si>
  <si>
    <t>เลย</t>
  </si>
  <si>
    <t>3420901073301</t>
  </si>
  <si>
    <t>4150883255</t>
  </si>
  <si>
    <t>พี่ชาย</t>
  </si>
  <si>
    <t xml:space="preserve"> พุทธศาสตร์ วิทยาลัยสงฆ์เลย</t>
  </si>
  <si>
    <t xml:space="preserve">มหาวิทยาลัยมหาจุฬาลงกรณราชวิทยาลัย </t>
  </si>
  <si>
    <t>13211</t>
  </si>
  <si>
    <t>น.ส.ศิริพร  รามศิริ</t>
  </si>
  <si>
    <t>บี</t>
  </si>
  <si>
    <t>beeclub1019@gmail.com</t>
  </si>
  <si>
    <t>0903420810</t>
  </si>
  <si>
    <t>208 หฒุที่ 3 ต.นาโป่ง</t>
  </si>
  <si>
    <t>เมืองเลย</t>
  </si>
  <si>
    <t>1429900237476</t>
  </si>
  <si>
    <t>4320575103</t>
  </si>
  <si>
    <t>มหาวิทยาลัยราชภัฏเลย</t>
  </si>
  <si>
    <t>13212</t>
  </si>
  <si>
    <t>น.ส.สุวิมล  มีโพนงาม</t>
  </si>
  <si>
    <t>ปาล์ม</t>
  </si>
  <si>
    <t>Suwimon11596@gmail.com</t>
  </si>
  <si>
    <t>0856096562</t>
  </si>
  <si>
    <t>265 ม.16 ต.ท่าสองคอน</t>
  </si>
  <si>
    <t>เมืองมหาสารคาม</t>
  </si>
  <si>
    <t>4220778322</t>
  </si>
  <si>
    <t>ศิลปศาสตรบีณฑิต</t>
  </si>
  <si>
    <t>มหาวิทยาลัยราชภัฏมหาสารคาม</t>
  </si>
  <si>
    <t>13230</t>
  </si>
  <si>
    <t>สมพร</t>
  </si>
  <si>
    <t>AZG ศูนย์ซ่อมสีตัวถัง-Support</t>
  </si>
  <si>
    <t>somporn.but1973@gmail.com</t>
  </si>
  <si>
    <t>0929302486</t>
  </si>
  <si>
    <t>4095470688</t>
  </si>
  <si>
    <t>13243</t>
  </si>
  <si>
    <t>น.ส.สมจิตร  สุภูธร</t>
  </si>
  <si>
    <t>xhhdfhj486@gmail.com</t>
  </si>
  <si>
    <t>0611937909</t>
  </si>
  <si>
    <t>87 หมู่ 4 ต.คำแมด</t>
  </si>
  <si>
    <t>ซำสูง</t>
  </si>
  <si>
    <t>6082920426</t>
  </si>
  <si>
    <t>โรงเรียนบ้้านคำแมด</t>
  </si>
  <si>
    <t>13256</t>
  </si>
  <si>
    <t>นายกฐกร  เทพเสนา</t>
  </si>
  <si>
    <t>บี้</t>
  </si>
  <si>
    <t>neerapai.26122514@gmail.com</t>
  </si>
  <si>
    <t>0963695947</t>
  </si>
  <si>
    <t>8 หมู่ 9 ต.อุ่มจาน</t>
  </si>
  <si>
    <t>ประจักษ์ศิลปาคม</t>
  </si>
  <si>
    <t>อุดรธานี</t>
  </si>
  <si>
    <t>3410400817463</t>
  </si>
  <si>
    <t>4220798958</t>
  </si>
  <si>
    <t>ญาติ</t>
  </si>
  <si>
    <t>การศึกษานอกระบบ</t>
  </si>
  <si>
    <t>การศึกษานอกระบบ จังหวัดเลย</t>
  </si>
  <si>
    <t>13263</t>
  </si>
  <si>
    <t>นายทองปน  พิมพ์ทอง</t>
  </si>
  <si>
    <t>ทองปน</t>
  </si>
  <si>
    <t>djuol98@gmail.com</t>
  </si>
  <si>
    <t>0931093549</t>
  </si>
  <si>
    <t xml:space="preserve">83 หมู่ 1 ต.บุสูง </t>
  </si>
  <si>
    <t>วังหิน</t>
  </si>
  <si>
    <t>ศรีษาะเกษ</t>
  </si>
  <si>
    <t>3330100317814</t>
  </si>
  <si>
    <t>4310880372</t>
  </si>
  <si>
    <t>โรงเรียนกะเอิน</t>
  </si>
  <si>
    <t>13268</t>
  </si>
  <si>
    <t>นายสมภพ  เขียวสี</t>
  </si>
  <si>
    <t>ภพ</t>
  </si>
  <si>
    <t>somphop368@gmail.com</t>
  </si>
  <si>
    <t>0638893236</t>
  </si>
  <si>
    <t>132 หมู่ 8 ต.คันธารราษฎร์</t>
  </si>
  <si>
    <t>กันทรวิชัย</t>
  </si>
  <si>
    <t>4220826701</t>
  </si>
  <si>
    <t>โรงเรียนมหาวิชานุกูล</t>
  </si>
  <si>
    <t>13292</t>
  </si>
  <si>
    <t>นายพรสวรรค์ หาวอ</t>
  </si>
  <si>
    <t>yunpon922@gmail.com</t>
  </si>
  <si>
    <t>0864748845</t>
  </si>
  <si>
    <t>140 หมู่ 7 ต.หนองโก</t>
  </si>
  <si>
    <t>บรบือ</t>
  </si>
  <si>
    <t>4280932982</t>
  </si>
  <si>
    <t>พ่่อ</t>
  </si>
  <si>
    <t>โรงเรียนบรบือ</t>
  </si>
  <si>
    <t>13297</t>
  </si>
  <si>
    <t>Cefirosomyos2526@gmail.com</t>
  </si>
  <si>
    <t>0641921282</t>
  </si>
  <si>
    <t>34 หมู่ 22 ต.เขวา</t>
  </si>
  <si>
    <t>6082880341</t>
  </si>
  <si>
    <t>ช่างยนต์</t>
  </si>
  <si>
    <t>วิิทยาลัยเทคนิคมหาสารคาม</t>
  </si>
  <si>
    <t>13302</t>
  </si>
  <si>
    <t>นายธวัชชัย  ศรีสารคาม</t>
  </si>
  <si>
    <t>ผ่อง</t>
  </si>
  <si>
    <t>phrrnthiwanngnwl@gmail.com</t>
  </si>
  <si>
    <t>0986518700</t>
  </si>
  <si>
    <t>160 หมู่ 15 ต.กุดปลาดุก</t>
  </si>
  <si>
    <t>ชื่นชม</t>
  </si>
  <si>
    <t>1440500096184</t>
  </si>
  <si>
    <t>4121001048</t>
  </si>
  <si>
    <t>การสอนภาษาไทย วิทยาลัยสงฆ์เลย</t>
  </si>
  <si>
    <t>13315</t>
  </si>
  <si>
    <t>นายอนุรักษ์  ไชสีหา</t>
  </si>
  <si>
    <t>ร่า</t>
  </si>
  <si>
    <t>anarak9159@gmail.com</t>
  </si>
  <si>
    <t>0615609159</t>
  </si>
  <si>
    <t>3 หมู่ 10 ต.โพนทอง</t>
  </si>
  <si>
    <t>เชียงยืน</t>
  </si>
  <si>
    <t>4077529649</t>
  </si>
  <si>
    <t>กศน.</t>
  </si>
  <si>
    <t>ศูนย์ส่งเสริมการเรียนรู้ระดับอำเภอเชียงยืน จังหวัดมหาสารคาม</t>
  </si>
  <si>
    <t>13316</t>
  </si>
  <si>
    <t>นายสุริยา  เต๋รอด</t>
  </si>
  <si>
    <t>เต๋า</t>
  </si>
  <si>
    <t>suriya110660@gmail.com</t>
  </si>
  <si>
    <t xml:space="preserve">113 หมู่ 8 ต.คอกข้าง </t>
  </si>
  <si>
    <t>สระใคร</t>
  </si>
  <si>
    <t>1103703326490</t>
  </si>
  <si>
    <t>4390420972</t>
  </si>
  <si>
    <t>วิทยาลัยอาชีวะเอกปัญญา</t>
  </si>
  <si>
    <t>13343</t>
  </si>
  <si>
    <t>นายกิตติทัต  ศิริศักดิ์</t>
  </si>
  <si>
    <t>แม๊ก</t>
  </si>
  <si>
    <t>ช่าง GS</t>
  </si>
  <si>
    <t>sirisakdikittithat002@gmail.com</t>
  </si>
  <si>
    <t>0951948067</t>
  </si>
  <si>
    <t>188 หมู่ 3 ต.บะฮี</t>
  </si>
  <si>
    <t>พรรณานิคม</t>
  </si>
  <si>
    <t>สกลนคร</t>
  </si>
  <si>
    <t>1100703238687</t>
  </si>
  <si>
    <t>7842421236</t>
  </si>
  <si>
    <t>13347</t>
  </si>
  <si>
    <t>นายพิลม  เครือแสง</t>
  </si>
  <si>
    <t>หนุ่ม</t>
  </si>
  <si>
    <t>pilom.k1957@gmail.com</t>
  </si>
  <si>
    <t>0621921957</t>
  </si>
  <si>
    <t>71 หมู่ 2 ต.แคนน้อย</t>
  </si>
  <si>
    <t>คำเขื่อน</t>
  </si>
  <si>
    <t>4280973360</t>
  </si>
  <si>
    <t>โรงเรียนบ้านแคน้อยหนองเลิง</t>
  </si>
  <si>
    <t>13351</t>
  </si>
  <si>
    <t>นายสุบรร  คำแก้ว</t>
  </si>
  <si>
    <t>บัน</t>
  </si>
  <si>
    <t>QC In&amp;Ex</t>
  </si>
  <si>
    <t>นายศักดิ์สิทธิ์ มณีวรรณ</t>
  </si>
  <si>
    <t>subanzx1980@gmail.com</t>
  </si>
  <si>
    <t>0623861851</t>
  </si>
  <si>
    <t xml:space="preserve">114/1 หมู่ 1 ต.ใหม่นาเพียง </t>
  </si>
  <si>
    <t>แวงใหญ่</t>
  </si>
  <si>
    <t>3401300099357</t>
  </si>
  <si>
    <t>4121099897</t>
  </si>
  <si>
    <t>โรงเรียนไพศาลวิทย์</t>
  </si>
  <si>
    <t>13358</t>
  </si>
  <si>
    <t>Sup. Paint</t>
  </si>
  <si>
    <t>somporntakanena@gmail.com</t>
  </si>
  <si>
    <t>0614168452</t>
  </si>
  <si>
    <t>99/24 หมู่ 4 ต.แม่ย้ำคู้</t>
  </si>
  <si>
    <t>1251100065098</t>
  </si>
  <si>
    <t>8942566796</t>
  </si>
  <si>
    <t>โรงเรียนซับม่วงวิทยา</t>
  </si>
  <si>
    <t>13361</t>
  </si>
  <si>
    <t>นายTHAT MIN OO  -</t>
  </si>
  <si>
    <t>thetminoo689@gmail.com</t>
  </si>
  <si>
    <t>0945163540</t>
  </si>
  <si>
    <t>2021304351647</t>
  </si>
  <si>
    <t>4112203310</t>
  </si>
  <si>
    <t>13362</t>
  </si>
  <si>
    <t>นายอนุชา  สุระมะณี</t>
  </si>
  <si>
    <t>ฟลุ๊ค</t>
  </si>
  <si>
    <t>ช่างพ่นสี / เตรียมพื้นผิว</t>
  </si>
  <si>
    <t>fluk253526@gmail.com</t>
  </si>
  <si>
    <t>0951503056</t>
  </si>
  <si>
    <t>127 หมู่ 6 ต.บัวหุ่ง</t>
  </si>
  <si>
    <t>ราษีไศล</t>
  </si>
  <si>
    <t>1100400560744</t>
  </si>
  <si>
    <t>8942568756</t>
  </si>
  <si>
    <t>โรงเรียนบ้้านบัวหุ่ง (รัฐราษฏร์สามัคคี)</t>
  </si>
  <si>
    <t>13367</t>
  </si>
  <si>
    <t>น.ส.ธนกานต์  สาวิสัย</t>
  </si>
  <si>
    <t>ปิ้ก</t>
  </si>
  <si>
    <t>ออโต้โซน โมบาย ยูนิต - AMU</t>
  </si>
  <si>
    <t>thanakan.ss@autozone.co.th</t>
  </si>
  <si>
    <t>0987495228</t>
  </si>
  <si>
    <t>AMU</t>
  </si>
  <si>
    <t>89/12 หมู่ 9 ต.ทุ่งสุขลา</t>
  </si>
  <si>
    <t>1420100021993</t>
  </si>
  <si>
    <t>6534340635</t>
  </si>
  <si>
    <t>รัฐศาสตร์ปกครอง</t>
  </si>
  <si>
    <t>มหาวิทยาลัยราชวิทยาลัย</t>
  </si>
  <si>
    <t>13382</t>
  </si>
  <si>
    <t>นายพันศักดิ์  ไม่ย่อท้อ</t>
  </si>
  <si>
    <t>jocole0108@gmail.com</t>
  </si>
  <si>
    <t>0917208175</t>
  </si>
  <si>
    <t>25 หมู่ 4 ต.ปลงทอง</t>
  </si>
  <si>
    <t>บ่อทอง</t>
  </si>
  <si>
    <t>1209700204550</t>
  </si>
  <si>
    <t>4340577541</t>
  </si>
  <si>
    <t>วิทยาลัยเทคนิคชลบุรี</t>
  </si>
  <si>
    <t>13383</t>
  </si>
  <si>
    <t>นายชาญชัย  ชื่นตา</t>
  </si>
  <si>
    <t>เจีย</t>
  </si>
  <si>
    <t>chaychaychunta@gmail.com</t>
  </si>
  <si>
    <t>0958606085</t>
  </si>
  <si>
    <t>17/3 หมู่ 3 ต.หนองใหญ่</t>
  </si>
  <si>
    <t>ศรีสมเด็จ</t>
  </si>
  <si>
    <t>1103100023983</t>
  </si>
  <si>
    <t>6082885210</t>
  </si>
  <si>
    <t>โรงเรียนบ้านปอภาร (ปอภารราษฎร์บำรุง)</t>
  </si>
  <si>
    <t>13387</t>
  </si>
  <si>
    <t>น.ส.นารีรัตน์  กองประดับ</t>
  </si>
  <si>
    <t>nareerat.ko@autozone.co.th</t>
  </si>
  <si>
    <t>0971147036</t>
  </si>
  <si>
    <t>6 หมู่ 5 ต.ตากออก อ.บ้านตาก จ.ตาก</t>
  </si>
  <si>
    <t>บ้านตาก</t>
  </si>
  <si>
    <t>ตาก</t>
  </si>
  <si>
    <t>1139900081703</t>
  </si>
  <si>
    <t>4331091304</t>
  </si>
  <si>
    <t>โรงเรียนกิตติพิทยา</t>
  </si>
  <si>
    <t>13390</t>
  </si>
  <si>
    <t>น.ส.นวมินทร์  เวทวิทยากิจ</t>
  </si>
  <si>
    <t>เฟริน</t>
  </si>
  <si>
    <t>nawmin5104@gmail.com</t>
  </si>
  <si>
    <t>0624147637</t>
  </si>
  <si>
    <t xml:space="preserve">86/46 หมู่ 6 ต.ทับมา </t>
  </si>
  <si>
    <t>1219900799310</t>
  </si>
  <si>
    <t>9462783303</t>
  </si>
  <si>
    <t>โรงเรียนชุมชนวัดทับมา</t>
  </si>
  <si>
    <t>13392</t>
  </si>
  <si>
    <t>นายสิทธิโชค  ปัจรีย์</t>
  </si>
  <si>
    <t>โชค</t>
  </si>
  <si>
    <t>sitichokpatch450@gmail.com</t>
  </si>
  <si>
    <t>0655060862</t>
  </si>
  <si>
    <t>105 หมู่ 8 ต.หนองใหญ่</t>
  </si>
  <si>
    <t>3450100044825</t>
  </si>
  <si>
    <t>4331082486</t>
  </si>
  <si>
    <t xml:space="preserve"> การบัญชี</t>
  </si>
  <si>
    <t xml:space="preserve"> วิทยาลัยการอาชีพร้อยเอ็ด</t>
  </si>
  <si>
    <t>13396</t>
  </si>
  <si>
    <t>นายนครินทร์  อิ่มเนย</t>
  </si>
  <si>
    <t>เจมส์</t>
  </si>
  <si>
    <t>nakharinimnoey19@gmail.com</t>
  </si>
  <si>
    <t>0800534652</t>
  </si>
  <si>
    <t>69 หมู่ 1 ต.หนองโสน อ.เลาขวัญ จ.กาญจนบุรี</t>
  </si>
  <si>
    <t>เลาขวัญ</t>
  </si>
  <si>
    <t>กาญจนบุรี</t>
  </si>
  <si>
    <t>6072889761</t>
  </si>
  <si>
    <t>ยานยนต์</t>
  </si>
  <si>
    <t>โรงเรียนเลาขวัญราษฎร์บำรุง</t>
  </si>
  <si>
    <t>13397</t>
  </si>
  <si>
    <t>น.ส.พรรณี  แสนสุข</t>
  </si>
  <si>
    <t>ป๋อมแป๋ม</t>
  </si>
  <si>
    <t>phanneemeesang@gmail.com</t>
  </si>
  <si>
    <t>0929788793</t>
  </si>
  <si>
    <t>80 หมู่ 3 ต.หนองบัวตง</t>
  </si>
  <si>
    <t>ศิลาลาด</t>
  </si>
  <si>
    <t>4360868029</t>
  </si>
  <si>
    <t>โรงเรียนศิลาลาดวิทยา</t>
  </si>
  <si>
    <t>13401</t>
  </si>
  <si>
    <t>นายณัฐวัฒน์  พรมนิ่ม</t>
  </si>
  <si>
    <t>เท่</t>
  </si>
  <si>
    <t>nathphnbuythxng2@gmail.com</t>
  </si>
  <si>
    <t>0653457495</t>
  </si>
  <si>
    <t>27 หมู่ 6 ต.ท่าฉนวน</t>
  </si>
  <si>
    <t>กงไกรลาศ</t>
  </si>
  <si>
    <t>1100701422995</t>
  </si>
  <si>
    <t>4291088213</t>
  </si>
  <si>
    <t>13403</t>
  </si>
  <si>
    <t>นายKAN WAI OO  -</t>
  </si>
  <si>
    <t>aapp50231@gmail.com</t>
  </si>
  <si>
    <t>0994746143</t>
  </si>
  <si>
    <t>4311470722</t>
  </si>
  <si>
    <t>13416</t>
  </si>
  <si>
    <t>นายMIN AUNG CHAN  -</t>
  </si>
  <si>
    <t>bp0072368@gmail.com</t>
  </si>
  <si>
    <t>0660018543</t>
  </si>
  <si>
    <t>4311362490</t>
  </si>
  <si>
    <t>13419</t>
  </si>
  <si>
    <t>น.ส.สุภิสรา  หนูนิล</t>
  </si>
  <si>
    <t>เฟิร์น</t>
  </si>
  <si>
    <t>kanokpon.ch@autozone.co.th</t>
  </si>
  <si>
    <t>0968935012</t>
  </si>
  <si>
    <t xml:space="preserve">41/2 ม.2 ต.ท่าเล่า อเมือง </t>
  </si>
  <si>
    <t>1539900701724</t>
  </si>
  <si>
    <t>4310986217</t>
  </si>
  <si>
    <t>โรงเรียนเทศบาลวัดหนองผา</t>
  </si>
  <si>
    <t>13439</t>
  </si>
  <si>
    <t>นายสิริชัย  โสมงคล</t>
  </si>
  <si>
    <t>0622601476</t>
  </si>
  <si>
    <t>127 หมู่ 13 ต.หนองกะห้าว อ.นครไทย จ.พิษณุโลก</t>
  </si>
  <si>
    <t>นครไทย</t>
  </si>
  <si>
    <t>1650200143860</t>
  </si>
  <si>
    <t>4120492733</t>
  </si>
  <si>
    <t>13443</t>
  </si>
  <si>
    <t>น.ส.ฐิติมา  หวาดเปีย</t>
  </si>
  <si>
    <t>ปลาย</t>
  </si>
  <si>
    <t>QC Inspection</t>
  </si>
  <si>
    <t>thittima2533@gmail.com</t>
  </si>
  <si>
    <t>0834060685</t>
  </si>
  <si>
    <t>181/1 หมู่ 6 ต.ท้ายน้ำ อ.โพทะเล จ.พิจิตร</t>
  </si>
  <si>
    <t>โพทะเล</t>
  </si>
  <si>
    <t>1660500102786</t>
  </si>
  <si>
    <t>4231146550</t>
  </si>
  <si>
    <t>โรงเรียนโพธิธรรมสุวัฒน์</t>
  </si>
  <si>
    <t>13444</t>
  </si>
  <si>
    <t>น.ส.จันทร์ทิพย์  เขียวมา</t>
  </si>
  <si>
    <t>ส้ม</t>
  </si>
  <si>
    <t>chanthip12504@gmail.com</t>
  </si>
  <si>
    <t>0954603767</t>
  </si>
  <si>
    <t xml:space="preserve">57 หมู่ 2 ต.หนองหว้า </t>
  </si>
  <si>
    <t>เขาฉกรรจ์</t>
  </si>
  <si>
    <t>1250400178482</t>
  </si>
  <si>
    <t>4231146770</t>
  </si>
  <si>
    <t>โรงเรียนเขาฉกรรจ์วิทยาคม</t>
  </si>
  <si>
    <t>13451</t>
  </si>
  <si>
    <t>นางสมใจ  เคหะนาค</t>
  </si>
  <si>
    <t>ตุ๊กตา</t>
  </si>
  <si>
    <t>apinya.b18@gmail.com</t>
  </si>
  <si>
    <t>0892322793</t>
  </si>
  <si>
    <t>100/89 หมู่ 1 ต.หนองรี</t>
  </si>
  <si>
    <t>3200100878213</t>
  </si>
  <si>
    <t>5822270132</t>
  </si>
  <si>
    <t>13470</t>
  </si>
  <si>
    <t>นายสุทิน  มีธรรม</t>
  </si>
  <si>
    <t>ม่อน</t>
  </si>
  <si>
    <t>suthinmeetham@gmail.com</t>
  </si>
  <si>
    <t>0637801269</t>
  </si>
  <si>
    <t xml:space="preserve">35/1 หมู่ 3 ต.สุรศักดิ์ </t>
  </si>
  <si>
    <t>1209700565242</t>
  </si>
  <si>
    <t>4271169259</t>
  </si>
  <si>
    <t>โรงเรียนเกาะจันทร์</t>
  </si>
  <si>
    <t>13474</t>
  </si>
  <si>
    <t>น.ส.AYE THU MOE  -</t>
  </si>
  <si>
    <t>โม</t>
  </si>
  <si>
    <t>babylay141996@gmail.com</t>
  </si>
  <si>
    <t>0944726885</t>
  </si>
  <si>
    <t>5822909870</t>
  </si>
  <si>
    <t>13478</t>
  </si>
  <si>
    <t>นายปรารถ  ผายผึนพึก</t>
  </si>
  <si>
    <t>ปรารถ</t>
  </si>
  <si>
    <t>ATZ โป้ว/เตรียมพื้น(รถยนต์)</t>
  </si>
  <si>
    <t>donlike2536@gmail.com</t>
  </si>
  <si>
    <t>0622384771</t>
  </si>
  <si>
    <t>150 หมู่ 14 ต.ดำแดน</t>
  </si>
  <si>
    <t>มัญจาคีรี</t>
  </si>
  <si>
    <t>1409901052585</t>
  </si>
  <si>
    <t>4322044093</t>
  </si>
  <si>
    <t>13480</t>
  </si>
  <si>
    <t>นายเบญจรงค์  พิมพ์ทอง</t>
  </si>
  <si>
    <t>benjarong1996ton@gmail.com</t>
  </si>
  <si>
    <t>0928673434</t>
  </si>
  <si>
    <t>52 หมู่ 7 ต.โคกสะอาด อ.ปราสาท จ.สุรินทร์</t>
  </si>
  <si>
    <t>ปราสาท</t>
  </si>
  <si>
    <t>ร้้อยเอ็ด</t>
  </si>
  <si>
    <t>1639800183267</t>
  </si>
  <si>
    <t>2692503733</t>
  </si>
  <si>
    <t>โรงเรียนประสาทวิทยาคาร</t>
  </si>
  <si>
    <t>13482</t>
  </si>
  <si>
    <t>นายKimtan  Tem</t>
  </si>
  <si>
    <t>กิมตาล</t>
  </si>
  <si>
    <t>ศูนย์ซ่อมสีตัวถัง - BPH</t>
  </si>
  <si>
    <t>นายธนดล ตงลิ้ม</t>
  </si>
  <si>
    <t>temkimtan@gmail.com</t>
  </si>
  <si>
    <t>0950718231</t>
  </si>
  <si>
    <t>123 ม.6 บางปูใหม่ อ.เมืองสมุทรปราการ จ.สมุทรปราการ 10280</t>
  </si>
  <si>
    <t>BPH</t>
  </si>
  <si>
    <t>0011012431461</t>
  </si>
  <si>
    <t>3614143646</t>
  </si>
  <si>
    <t>13487</t>
  </si>
  <si>
    <t>น.ส.อมรา  แก้วมีสี</t>
  </si>
  <si>
    <t>เจ้าหน้าที่สำนักงานระบบคุณภาพ</t>
  </si>
  <si>
    <t>ฝ่ายระบบคุณภาพ</t>
  </si>
  <si>
    <t>zom.ammara164@gmail.com</t>
  </si>
  <si>
    <t>0613100433</t>
  </si>
  <si>
    <t>41 หมู่ 6 ต.น้ำพี้</t>
  </si>
  <si>
    <t>ทองแสนขัน</t>
  </si>
  <si>
    <t>อุุตรดิตถ์</t>
  </si>
  <si>
    <t>5942559571</t>
  </si>
  <si>
    <t>บริิหารธุรกิจ-การจัดการสำนักงาน</t>
  </si>
  <si>
    <t>มหาวิทยาลัยเทคโนโลยีราชมงคลล้านนา</t>
  </si>
  <si>
    <t>13497</t>
  </si>
  <si>
    <t>น.ส.MA KHIN MAR CHO  -</t>
  </si>
  <si>
    <t>โช</t>
  </si>
  <si>
    <t>ATZ ผสมสี/พ่นสี(รถยนต์)</t>
  </si>
  <si>
    <t>khinmarcho2113@gmail.com</t>
  </si>
  <si>
    <t>0627917874</t>
  </si>
  <si>
    <t>0020901125652</t>
  </si>
  <si>
    <t>5822909854</t>
  </si>
  <si>
    <t>13509</t>
  </si>
  <si>
    <t>นายสุรชัย  แก้วสายทอง</t>
  </si>
  <si>
    <t>ประเมินราคา</t>
  </si>
  <si>
    <t>ศูนย์ซ่อมสีตัวถัง - IAT</t>
  </si>
  <si>
    <t>นายสายัณห์  หนูตอ</t>
  </si>
  <si>
    <t>noomsurachai2535@gmail.com</t>
  </si>
  <si>
    <t>0626095242</t>
  </si>
  <si>
    <t>43/5 ม.2 ต.บ้านฉาง อ.เมือง จ.ปทุมธานี 12000</t>
  </si>
  <si>
    <t>IAT</t>
  </si>
  <si>
    <t>99/7 หมู่ 1 ต.บ้านฉาง</t>
  </si>
  <si>
    <t>1120600181968</t>
  </si>
  <si>
    <t>4360418913</t>
  </si>
  <si>
    <t>โรงเรียนอนุบาลปทุมธานี</t>
  </si>
  <si>
    <t>13510</t>
  </si>
  <si>
    <t>นายชาญณรงค์  พรทอง</t>
  </si>
  <si>
    <t>ชาญ</t>
  </si>
  <si>
    <t>channarongpornthong28@gmail.com</t>
  </si>
  <si>
    <t>0930258673</t>
  </si>
  <si>
    <t xml:space="preserve">178/73 หมู่ 1 ต.คูขวาง </t>
  </si>
  <si>
    <t>ลาดหลุมแก้ว</t>
  </si>
  <si>
    <t>3251200155362</t>
  </si>
  <si>
    <t>ปทุุมธานี</t>
  </si>
  <si>
    <t>3502590965</t>
  </si>
  <si>
    <t>โรงเรียนซับนกแก้ววิทยา</t>
  </si>
  <si>
    <t>13512</t>
  </si>
  <si>
    <t>นายกิตติศักดิ์  แสงโสดา</t>
  </si>
  <si>
    <t>เอ</t>
  </si>
  <si>
    <t>bananaloei12@gmail.com</t>
  </si>
  <si>
    <t>0909609591</t>
  </si>
  <si>
    <t>16 หมู่ 3 ต.กกกอก</t>
  </si>
  <si>
    <t>1429900477132</t>
  </si>
  <si>
    <t>4181240577</t>
  </si>
  <si>
    <t>0806076682</t>
  </si>
  <si>
    <t>13514</t>
  </si>
  <si>
    <t>นายวิชาญ  แก่นกุล</t>
  </si>
  <si>
    <t>เหลือง</t>
  </si>
  <si>
    <t>zzoe58886@gmail.com</t>
  </si>
  <si>
    <t>0615215044</t>
  </si>
  <si>
    <t xml:space="preserve">22 หมู่ 7 ต.นานวน </t>
  </si>
  <si>
    <t>3320800244852</t>
  </si>
  <si>
    <t>3014139386</t>
  </si>
  <si>
    <t>โรงเรียนบ้านหัวนา</t>
  </si>
  <si>
    <t>13515</t>
  </si>
  <si>
    <t>น.ส.กมลทิพย์  พิลาวัน</t>
  </si>
  <si>
    <t>หญิิง</t>
  </si>
  <si>
    <t>Kamontipp853@gmail.com</t>
  </si>
  <si>
    <t>0957070523</t>
  </si>
  <si>
    <t>28/1 หมู่ 9 ต.แก</t>
  </si>
  <si>
    <t>รัตนบุนี</t>
  </si>
  <si>
    <t>3722482528</t>
  </si>
  <si>
    <t>โรงเรียนแกศึกษาวพัฒนา</t>
  </si>
  <si>
    <t>13519</t>
  </si>
  <si>
    <t>นายธนกร  พิทพิพันธ์</t>
  </si>
  <si>
    <t>กาน</t>
  </si>
  <si>
    <t>phithphit@gmail.com</t>
  </si>
  <si>
    <t>0979599250</t>
  </si>
  <si>
    <t>71 หมู่ 10 ต.โคกสูง</t>
  </si>
  <si>
    <t>ปลาปาก</t>
  </si>
  <si>
    <t>1480200033063</t>
  </si>
  <si>
    <t>3722459711</t>
  </si>
  <si>
    <t>โรงเรียนธรรมโฆษิตวิทยา</t>
  </si>
  <si>
    <t>13524</t>
  </si>
  <si>
    <t>นายสุเชาว์  งานไว</t>
  </si>
  <si>
    <t>เสียม</t>
  </si>
  <si>
    <t>suchaonganwai@gmail.com</t>
  </si>
  <si>
    <t>0927355150</t>
  </si>
  <si>
    <t>92 หมู่ 3 ต.ยางหวาย</t>
  </si>
  <si>
    <t>คอนสวรรค์</t>
  </si>
  <si>
    <t>3360300504707</t>
  </si>
  <si>
    <t>3014150235</t>
  </si>
  <si>
    <t>โรงเรียนบ้านยางหวาย</t>
  </si>
  <si>
    <t>13525</t>
  </si>
  <si>
    <t>ยัณห์</t>
  </si>
  <si>
    <t>sayan0897719134@gmail.com</t>
  </si>
  <si>
    <t>0897719134</t>
  </si>
  <si>
    <t>65/72 หมู่ 19 ต.คลองหึ่ง</t>
  </si>
  <si>
    <t>คลองหลวง</t>
  </si>
  <si>
    <t>3401200172419</t>
  </si>
  <si>
    <t>3492274970</t>
  </si>
  <si>
    <t>โรงเรียนขอนแก่นวิทยาคม</t>
  </si>
  <si>
    <t>13526</t>
  </si>
  <si>
    <t>น.ส.ชุติกาญจน์ พุตินันท์ภากร</t>
  </si>
  <si>
    <t>chutikan.sh@autozone.co.th</t>
  </si>
  <si>
    <t>0846691529</t>
  </si>
  <si>
    <t>38/81 หมู่ 1 ต.กระแช่ง</t>
  </si>
  <si>
    <t>สามโคก</t>
  </si>
  <si>
    <t>1100700571300</t>
  </si>
  <si>
    <t>3722049825</t>
  </si>
  <si>
    <t>วิิทยาลัยเทคโนโลยีแหลมทอง</t>
  </si>
  <si>
    <t>13528</t>
  </si>
  <si>
    <t>นายอนุพงษ์  ยอดซื่อ</t>
  </si>
  <si>
    <t>ต้า</t>
  </si>
  <si>
    <t>yodspueanupong@gmail.com</t>
  </si>
  <si>
    <t>0806126301</t>
  </si>
  <si>
    <t>11 หมู่ 3 ต.ในเมือง</t>
  </si>
  <si>
    <t>เวียงเก่า</t>
  </si>
  <si>
    <t>1401600236698</t>
  </si>
  <si>
    <t>4200827638</t>
  </si>
  <si>
    <t>เทคนิคยานยนต์</t>
  </si>
  <si>
    <t>วิทยาลัยดทคโนยานยนต์</t>
  </si>
  <si>
    <t>13535</t>
  </si>
  <si>
    <t>นายเอกรินทร์  จินดาศรี</t>
  </si>
  <si>
    <t>cindasrixekrinthr@gmail.com</t>
  </si>
  <si>
    <t>0648974031</t>
  </si>
  <si>
    <t>92/6 หมู่ 7 ต.โคกสะอาด</t>
  </si>
  <si>
    <t>สิุุรินทร์</t>
  </si>
  <si>
    <t>1103701730331</t>
  </si>
  <si>
    <t>ร้อยเอ็โ</t>
  </si>
  <si>
    <t>6192789524</t>
  </si>
  <si>
    <t>13537</t>
  </si>
  <si>
    <t>นายธนกฤต  โพธิกนิษฐ</t>
  </si>
  <si>
    <t>โต</t>
  </si>
  <si>
    <t>t.photikanit@gmail.com</t>
  </si>
  <si>
    <t>0628841394</t>
  </si>
  <si>
    <t>1209000002709</t>
  </si>
  <si>
    <t>4180845324</t>
  </si>
  <si>
    <t>โรงเรียนเมรี่อิมมาคุเลตคอนแวนต์</t>
  </si>
  <si>
    <t>13538</t>
  </si>
  <si>
    <t>นายประทีป  บุญร่วม</t>
  </si>
  <si>
    <t>แม็ค</t>
  </si>
  <si>
    <t>prathipp920@gmail.com</t>
  </si>
  <si>
    <t>0946796151</t>
  </si>
  <si>
    <t>52/5 ถนนรังสิต-ปทุมธานี ต.บางปะกง</t>
  </si>
  <si>
    <t>เมือว</t>
  </si>
  <si>
    <t>5330600019002</t>
  </si>
  <si>
    <t>3014139378</t>
  </si>
  <si>
    <t>โรงเรียนไพรบึงวิทยาคม</t>
  </si>
  <si>
    <t>13539</t>
  </si>
  <si>
    <t>นายสำเนียง  นามวงษ์</t>
  </si>
  <si>
    <t>อั๋ง</t>
  </si>
  <si>
    <t>aung.tukky.wun@gmail.com</t>
  </si>
  <si>
    <t>166 หมูที่ 5 ต.ปากปวน</t>
  </si>
  <si>
    <t>อ.วังสะพุง</t>
  </si>
  <si>
    <t>1420900012034</t>
  </si>
  <si>
    <t>4089231410</t>
  </si>
  <si>
    <t>0943020569</t>
  </si>
  <si>
    <t>13552</t>
  </si>
  <si>
    <t>น.ส.เกศิณี  เทพสุรินทร์</t>
  </si>
  <si>
    <t>kesinithephsurinthr345@gmail.com</t>
  </si>
  <si>
    <t>0972595074</t>
  </si>
  <si>
    <t>195 หมู่ 9 ต.ท่าพระ</t>
  </si>
  <si>
    <t>1409900817235</t>
  </si>
  <si>
    <t>สุริินทร์</t>
  </si>
  <si>
    <t>7782382225</t>
  </si>
  <si>
    <t>การบัญชี</t>
  </si>
  <si>
    <t>วิทยาลัยอาชีวศึกษาขอนแก่น</t>
  </si>
  <si>
    <t>13556</t>
  </si>
  <si>
    <t>นายชัชรินทร์  กองจันทึก</t>
  </si>
  <si>
    <t>แจ็ค</t>
  </si>
  <si>
    <t>xakhhadsrismcit@gmail.com</t>
  </si>
  <si>
    <t>7/4 ซอยศรีสวัสดิ์รัตนโกสินทร์ ถ.ศรีสวัสดิ์รัตนโกสินทร์ ต.ตลาด</t>
  </si>
  <si>
    <t>4201220415</t>
  </si>
  <si>
    <t>ศูนย์ส่งเสริมการเรียนรู้ระดับอำเภอเมืองมหาสารคาม จังหวัดมหาสารคาม</t>
  </si>
  <si>
    <t>13567</t>
  </si>
  <si>
    <t>นายสมยงค์  เรืองประทีป</t>
  </si>
  <si>
    <t>ยงค์</t>
  </si>
  <si>
    <t>Somyongruangprathip@gmail.com</t>
  </si>
  <si>
    <t>0649542919</t>
  </si>
  <si>
    <t>118 หมู่ 1 ต.นายูง อ.นายูง จ.อุดรธานี</t>
  </si>
  <si>
    <t>นายูง</t>
  </si>
  <si>
    <t>1411800096962</t>
  </si>
  <si>
    <t>ปทุมธานีี</t>
  </si>
  <si>
    <t>2732450840</t>
  </si>
  <si>
    <t>กศน.อำเภอเมืองสมุทรปราการ</t>
  </si>
  <si>
    <t>13578</t>
  </si>
  <si>
    <t>นายอภิสิทธิ  พวงมาลัย</t>
  </si>
  <si>
    <t>ไอซ์</t>
  </si>
  <si>
    <t>aphisitice2003@gmail.com</t>
  </si>
  <si>
    <t>0642816852</t>
  </si>
  <si>
    <t xml:space="preserve">89/1 หมู่ 12 ต.บางคูวัด </t>
  </si>
  <si>
    <t>1129901774320</t>
  </si>
  <si>
    <t>4211230418</t>
  </si>
  <si>
    <t>โรงเรียนวััดไร่ฟ้า</t>
  </si>
  <si>
    <t>13584</t>
  </si>
  <si>
    <t>นายวันชัย  ฉลาดเอื้อ</t>
  </si>
  <si>
    <t>วัน</t>
  </si>
  <si>
    <t>wanchai0111198@gmail.com</t>
  </si>
  <si>
    <t>0648483223</t>
  </si>
  <si>
    <t xml:space="preserve">59 หมู่ 4 ต.เมืองน้อย </t>
  </si>
  <si>
    <t>ธวัชบุรี</t>
  </si>
  <si>
    <t>1459900170771</t>
  </si>
  <si>
    <t>4261275353</t>
  </si>
  <si>
    <t>โรงเรียนบ้้านมะยาง</t>
  </si>
  <si>
    <t>13585</t>
  </si>
  <si>
    <t>นายประมวล  สงกลาง</t>
  </si>
  <si>
    <t>songklang.0203@gmail.com</t>
  </si>
  <si>
    <t>0876871916</t>
  </si>
  <si>
    <t>32 หมู่ 1 ต.หนองแวงโสกพระ</t>
  </si>
  <si>
    <t>1409800003295</t>
  </si>
  <si>
    <t>3602679588</t>
  </si>
  <si>
    <t>โรงเรียนขอนแก่่นวิทยาคม</t>
  </si>
  <si>
    <t>13586</t>
  </si>
  <si>
    <t>นายกิตติศักดิ์  ซุยใจทัศ</t>
  </si>
  <si>
    <t>ปอ</t>
  </si>
  <si>
    <t>kitisak060480@gmail.com</t>
  </si>
  <si>
    <t>0610321488</t>
  </si>
  <si>
    <t>442 หมู่ 9 ตำบลนาอ่าน</t>
  </si>
  <si>
    <t>3420100308636</t>
  </si>
  <si>
    <t>4260691310</t>
  </si>
  <si>
    <t>โรงเรียนบ้านติดต่อ</t>
  </si>
  <si>
    <t>13588</t>
  </si>
  <si>
    <t>นายทศพร  บัวเย็น</t>
  </si>
  <si>
    <t>ทศ</t>
  </si>
  <si>
    <t>thos.b356@gmail.com</t>
  </si>
  <si>
    <t>0630030936</t>
  </si>
  <si>
    <t>199 หมู่ 15 ต.ธัญญา</t>
  </si>
  <si>
    <t>กมลาไสย</t>
  </si>
  <si>
    <t>กาฬสินธุ์</t>
  </si>
  <si>
    <t>สุรินทร์์</t>
  </si>
  <si>
    <t>6082946634</t>
  </si>
  <si>
    <t>เทคนิคเครื่องกล</t>
  </si>
  <si>
    <t>วิทยาลัยสารพัดช่างกาฬสินธุ์</t>
  </si>
  <si>
    <t>13592</t>
  </si>
  <si>
    <t>นายภาณุชิต  วงศ์จอม</t>
  </si>
  <si>
    <t>กอล์ฟ</t>
  </si>
  <si>
    <t>panusit2792@gmail.com</t>
  </si>
  <si>
    <t>0802780021</t>
  </si>
  <si>
    <t>372/118 หมู่ 1 ซอย คลองกรำ 3 ต.ตาสิทธิ์</t>
  </si>
  <si>
    <t>1330900238173</t>
  </si>
  <si>
    <t>8942604243</t>
  </si>
  <si>
    <t>13596</t>
  </si>
  <si>
    <t>Juisuk.n25@gmail.com</t>
  </si>
  <si>
    <t>0633856669</t>
  </si>
  <si>
    <t>133/29 หมู่ 2 ต.หนองรี</t>
  </si>
  <si>
    <t>1119900504981</t>
  </si>
  <si>
    <t>5822896158</t>
  </si>
  <si>
    <t>ซัพพลายเชนและการจัดการโลจิสติกส์</t>
  </si>
  <si>
    <t>มหาวิทยาลัยรังสิต</t>
  </si>
  <si>
    <t>13607</t>
  </si>
  <si>
    <t>นายนที  ไชยวงษ์วัฒน์</t>
  </si>
  <si>
    <t>และ</t>
  </si>
  <si>
    <t>chaiwongwatnatee@gmail.com</t>
  </si>
  <si>
    <t>0950509064</t>
  </si>
  <si>
    <t>30/1 หมู่ 1 ต.พระยาบันลือ</t>
  </si>
  <si>
    <t>ลาดบัวหลวง</t>
  </si>
  <si>
    <t>พระนครศรีอยุธยา</t>
  </si>
  <si>
    <t>1149600044691</t>
  </si>
  <si>
    <t>4170899074</t>
  </si>
  <si>
    <t>โรงเรียนลาดบัวหลวง(นิ่มนวลอุทิศ)</t>
  </si>
  <si>
    <t>13616</t>
  </si>
  <si>
    <t>นายณัฐวุฒิ  มาตวิจิตร</t>
  </si>
  <si>
    <t>อ้น</t>
  </si>
  <si>
    <t>natthawutaon2000@gmail.com</t>
  </si>
  <si>
    <t>0923485241</t>
  </si>
  <si>
    <t>28 หมู่ 11 ต.เลาขวัญ  อ.เลาขวัญ จ.กาญจนบุรี</t>
  </si>
  <si>
    <t>เลาขวััญ</t>
  </si>
  <si>
    <t>1711000104003</t>
  </si>
  <si>
    <t>4331369278</t>
  </si>
  <si>
    <t>วิทยาลัยเทคโนโลยียานยนต์นนทบุรี</t>
  </si>
  <si>
    <t>13629</t>
  </si>
  <si>
    <t>Mrs.Tin Mar  Win</t>
  </si>
  <si>
    <t>banana04072563@gmail.com</t>
  </si>
  <si>
    <t>0633057122</t>
  </si>
  <si>
    <t>5822869949</t>
  </si>
  <si>
    <t>13630</t>
  </si>
  <si>
    <t>นายMyo Lin   Oo</t>
  </si>
  <si>
    <t>mmlogyi@gmail.com</t>
  </si>
  <si>
    <t>0945484518</t>
  </si>
  <si>
    <t>5822923997</t>
  </si>
  <si>
    <t>13631</t>
  </si>
  <si>
    <t>Mr.Saw Thet Dway</t>
  </si>
  <si>
    <t>dfrentdway27@gmail.com</t>
  </si>
  <si>
    <t>0812058836</t>
  </si>
  <si>
    <t>5822924105</t>
  </si>
  <si>
    <t>13632</t>
  </si>
  <si>
    <t>Mr.Saw Kgay Lwe  Htoo</t>
  </si>
  <si>
    <t>sawkgaylwehtoop@gmail.com</t>
  </si>
  <si>
    <t>0990848328</t>
  </si>
  <si>
    <t>4171926696</t>
  </si>
  <si>
    <t>13633</t>
  </si>
  <si>
    <t>Mr.Khin Zaw  Hein</t>
  </si>
  <si>
    <t>khinzawhein60@gmail.com</t>
  </si>
  <si>
    <t>0949188992</t>
  </si>
  <si>
    <t>4112206669</t>
  </si>
  <si>
    <t>13639</t>
  </si>
  <si>
    <t>น.ส.จุฑามาศ  แก้วสมบัติ</t>
  </si>
  <si>
    <t>จุ๊</t>
  </si>
  <si>
    <t>jutamart.kb@autozone.co.th</t>
  </si>
  <si>
    <t>0982274109</t>
  </si>
  <si>
    <t>4 หมู่ 3 ต.เหล่าอ้อย</t>
  </si>
  <si>
    <t>ร่องคำ</t>
  </si>
  <si>
    <t>4381406054</t>
  </si>
  <si>
    <t>การสอนพระพุทธศาสนา</t>
  </si>
  <si>
    <t>มหาวิทยาลัยศาสนศาตร์เฉลิมพระเกียรติกาฬสินธุ์</t>
  </si>
  <si>
    <t>13641</t>
  </si>
  <si>
    <t>นายธีรยุทธ    สมคิด</t>
  </si>
  <si>
    <t>0984461226</t>
  </si>
  <si>
    <t>3534553106</t>
  </si>
  <si>
    <t>13647</t>
  </si>
  <si>
    <t>นายSIKE HTAW  -</t>
  </si>
  <si>
    <t>sikehtawmin3@gmail.com</t>
  </si>
  <si>
    <t>0945470587</t>
  </si>
  <si>
    <t>0020901125920</t>
  </si>
  <si>
    <t>5822909812</t>
  </si>
  <si>
    <t>MWP-0347232</t>
  </si>
  <si>
    <t>13649</t>
  </si>
  <si>
    <t>MissVAN  KIN</t>
  </si>
  <si>
    <t>บัส</t>
  </si>
  <si>
    <t>vankin545@gmail.com</t>
  </si>
  <si>
    <t>0834659968</t>
  </si>
  <si>
    <t>0991027049046</t>
  </si>
  <si>
    <t>5822924066</t>
  </si>
  <si>
    <t>13650</t>
  </si>
  <si>
    <t>ployp7037@gmail.com</t>
  </si>
  <si>
    <t>0855366020</t>
  </si>
  <si>
    <t>5822924090</t>
  </si>
  <si>
    <t>13652</t>
  </si>
  <si>
    <t>MissKHIN MAR  MOE</t>
  </si>
  <si>
    <t>dawkhinmarmarmoe733@gmail.com</t>
  </si>
  <si>
    <t>0921816700</t>
  </si>
  <si>
    <t>7782402106</t>
  </si>
  <si>
    <t>13654</t>
  </si>
  <si>
    <t>Mr.Chit Min Thu  -</t>
  </si>
  <si>
    <t>chipmin1999@gmail.com</t>
  </si>
  <si>
    <t>0950031192</t>
  </si>
  <si>
    <t>7782401702</t>
  </si>
  <si>
    <t>13655</t>
  </si>
  <si>
    <t>Mr.KHAUNG MYAI THU  -</t>
  </si>
  <si>
    <t>kaungmyat8251@gmail.com</t>
  </si>
  <si>
    <t>0947311947</t>
  </si>
  <si>
    <t>7782401689</t>
  </si>
  <si>
    <t>13656</t>
  </si>
  <si>
    <t>Mr.MIN NYEIN OO  -</t>
  </si>
  <si>
    <t>minnyeimi569@gmail.com</t>
  </si>
  <si>
    <t>0992632119</t>
  </si>
  <si>
    <t>5822870110</t>
  </si>
  <si>
    <t>13657</t>
  </si>
  <si>
    <t>MissMa Chow Su  -</t>
  </si>
  <si>
    <t>maungnan923@gmail.com</t>
  </si>
  <si>
    <t>0992801443</t>
  </si>
  <si>
    <t>7782402009</t>
  </si>
  <si>
    <t>13658</t>
  </si>
  <si>
    <t>MissZin Mar Oo  -</t>
  </si>
  <si>
    <t>me9152181985@gmail.com</t>
  </si>
  <si>
    <t>0660298377</t>
  </si>
  <si>
    <t>0020901125661</t>
  </si>
  <si>
    <t>5822909862</t>
  </si>
  <si>
    <t>13661</t>
  </si>
  <si>
    <t>Mr.MYO MIN HTIKE  -</t>
  </si>
  <si>
    <t>gbvb436@gmail.com</t>
  </si>
  <si>
    <t>0617133070</t>
  </si>
  <si>
    <t>5822923971</t>
  </si>
  <si>
    <t>13662</t>
  </si>
  <si>
    <t>Mr.MYO NAING OO  -</t>
  </si>
  <si>
    <t>mjmobile199078@gmail.com</t>
  </si>
  <si>
    <t>0633956132</t>
  </si>
  <si>
    <t>7782402017</t>
  </si>
  <si>
    <t>13665</t>
  </si>
  <si>
    <t>siam.na@autozone.co.th</t>
  </si>
  <si>
    <t>0880124130</t>
  </si>
  <si>
    <t>103 หมู่ 3 ต.บ้านบึง</t>
  </si>
  <si>
    <t>1200100151937</t>
  </si>
  <si>
    <t>4151514689</t>
  </si>
  <si>
    <t>การบริหารธุรกิจ</t>
  </si>
  <si>
    <t>มหาวิทยาลัยอีสเทิร์นเอเชีย</t>
  </si>
  <si>
    <t>13669</t>
  </si>
  <si>
    <t>น.ส.พนิตสุภา  ทองบัณฑิต</t>
  </si>
  <si>
    <t>janyaporn190159@gmail.com</t>
  </si>
  <si>
    <t>0926546988</t>
  </si>
  <si>
    <t>29/85 หมู่ 2 ต.บ้านสวน</t>
  </si>
  <si>
    <t>1850400083877</t>
  </si>
  <si>
    <t>4370836444</t>
  </si>
  <si>
    <t>โรงเรีียนชลกันยานุกูล</t>
  </si>
  <si>
    <t>13673</t>
  </si>
  <si>
    <t>นางอริสา  นวะแก้ว</t>
  </si>
  <si>
    <t>wang0810389558@gmail.com</t>
  </si>
  <si>
    <t>0810389558</t>
  </si>
  <si>
    <t xml:space="preserve">102/12 หมู่ 9 ต.บึงพระ </t>
  </si>
  <si>
    <t>3650800190539</t>
  </si>
  <si>
    <t>5692408363</t>
  </si>
  <si>
    <t>คอมพิวเตอร์ธุรกิจ</t>
  </si>
  <si>
    <t>ุวิทยาลัยพณิชยการบึงพระพิษณุโลก</t>
  </si>
  <si>
    <t>13677</t>
  </si>
  <si>
    <t>น.ส.สุพัตรา  คุ้มบาง</t>
  </si>
  <si>
    <t>แกลบ</t>
  </si>
  <si>
    <t>suphattakhumbang05@gmail.com</t>
  </si>
  <si>
    <t>0832134167</t>
  </si>
  <si>
    <t xml:space="preserve">76 หมู่ 7 ต.บางเดื่อ </t>
  </si>
  <si>
    <t>3130500153942</t>
  </si>
  <si>
    <t>4241465295</t>
  </si>
  <si>
    <t>โรงเรียนวัดไพร่ฟ้า</t>
  </si>
  <si>
    <t>13679</t>
  </si>
  <si>
    <t>น.ส.พิชชาภา  แสวงสุข</t>
  </si>
  <si>
    <t>หงษ์</t>
  </si>
  <si>
    <t>phicthapa.sa@autozone.co.th</t>
  </si>
  <si>
    <t>0981617320</t>
  </si>
  <si>
    <t>142 หมู่ 18 ต.โคกสะอาด อ.ปราสาท จ.สุรินทร์</t>
  </si>
  <si>
    <t>1320500256981</t>
  </si>
  <si>
    <t>4330293220</t>
  </si>
  <si>
    <t>วิิทยาลัยเทคโนโลยีพัฒน์อ่อนนุชบริหาร</t>
  </si>
  <si>
    <t>13680</t>
  </si>
  <si>
    <t>น.ส.วีรวรรณ  กาลพันธ์</t>
  </si>
  <si>
    <t>อุ้ย</t>
  </si>
  <si>
    <t>id.0969697258@gmail.com</t>
  </si>
  <si>
    <t>0969697258</t>
  </si>
  <si>
    <t>8/224 ม.5 ต.ปลวกแดง</t>
  </si>
  <si>
    <t>1409901672541</t>
  </si>
  <si>
    <t>4161517677</t>
  </si>
  <si>
    <t>โรงเรียนขามแก่นนคร</t>
  </si>
  <si>
    <t>13691</t>
  </si>
  <si>
    <t>น.ส.นันทนา  ป่าดู่</t>
  </si>
  <si>
    <t>บิว</t>
  </si>
  <si>
    <t>Nantanabew118@gmail.com</t>
  </si>
  <si>
    <t>0985904724</t>
  </si>
  <si>
    <t xml:space="preserve">38 หมู่ 1 ต.หนองแปน </t>
  </si>
  <si>
    <t>1401700136423</t>
  </si>
  <si>
    <t>6534379367</t>
  </si>
  <si>
    <t>การจัดการสิ่งแวดล้อมและทรัพยากร</t>
  </si>
  <si>
    <t>มหาวิทยาลัยมหาสารคาม</t>
  </si>
  <si>
    <t>13695</t>
  </si>
  <si>
    <t>นายวสันต์  มอญลี</t>
  </si>
  <si>
    <t>ต้อม</t>
  </si>
  <si>
    <t>Wasanmonlee.1984@gmail.com</t>
  </si>
  <si>
    <t>0931905777</t>
  </si>
  <si>
    <t>387 หมู่ 1 ต.หนองหิน</t>
  </si>
  <si>
    <t>หนองหิน</t>
  </si>
  <si>
    <t>1420900005780</t>
  </si>
  <si>
    <t>6482765727</t>
  </si>
  <si>
    <t>13699</t>
  </si>
  <si>
    <t>Mr.SAW MIN AUNG  -</t>
  </si>
  <si>
    <t>sawmina49@gmail.com</t>
  </si>
  <si>
    <t>0949520195</t>
  </si>
  <si>
    <t>0020901102628</t>
  </si>
  <si>
    <t>5822798994</t>
  </si>
  <si>
    <t>13700</t>
  </si>
  <si>
    <t>นายบุญมา  บุญทอง</t>
  </si>
  <si>
    <t>Bunmaton2509@gmail.com</t>
  </si>
  <si>
    <t>0935096397</t>
  </si>
  <si>
    <t>533/11 ม.3 ต.เขาคันทรง</t>
  </si>
  <si>
    <t>1430300242161</t>
  </si>
  <si>
    <t>4361502757</t>
  </si>
  <si>
    <t>โรงเรียนบุ่งคล้านคร</t>
  </si>
  <si>
    <t>13705</t>
  </si>
  <si>
    <t>นายวัชระ  สุขเรือง</t>
  </si>
  <si>
    <t>GuEarth39@gmail.com</t>
  </si>
  <si>
    <t>0917746589</t>
  </si>
  <si>
    <t xml:space="preserve">10/5 หมู่ 3 ต.คลองตำหรุ </t>
  </si>
  <si>
    <t>1200100660807</t>
  </si>
  <si>
    <t>4088444858</t>
  </si>
  <si>
    <t>ไฟฟ้าและอิเล็กทรอนิกส์</t>
  </si>
  <si>
    <t>วิทยาลัย อี.เทค</t>
  </si>
  <si>
    <t>13712</t>
  </si>
  <si>
    <t>Mr.YE MIN OO  -</t>
  </si>
  <si>
    <t>สยาม</t>
  </si>
  <si>
    <t>yoo34122@gmail.com</t>
  </si>
  <si>
    <t>0633279536</t>
  </si>
  <si>
    <t>7782401697</t>
  </si>
  <si>
    <t>13716</t>
  </si>
  <si>
    <t>แตง</t>
  </si>
  <si>
    <t>ผู้จัดการฝ่ายซ่อมบำรุง</t>
  </si>
  <si>
    <t>eaw.apirak@gmail.com</t>
  </si>
  <si>
    <t>0814889658</t>
  </si>
  <si>
    <t>266 ถ.เทศบาลพัฒนา ต.บ้านบึง</t>
  </si>
  <si>
    <t>1549900054826</t>
  </si>
  <si>
    <t>4261505499</t>
  </si>
  <si>
    <t>วิศวกรรมไฟฟ้า</t>
  </si>
  <si>
    <t>มหาวิทยาลัยเทคโนโลยีพระจอมเกล้าพระนครเหนือ</t>
  </si>
  <si>
    <t>13717</t>
  </si>
  <si>
    <t>น.ส.ลลิตา  มณีศรี</t>
  </si>
  <si>
    <t>วาง</t>
  </si>
  <si>
    <t>ekarinzi602@gmail.com</t>
  </si>
  <si>
    <t>0658493371</t>
  </si>
  <si>
    <t>32 หมู่ 11 ต.จึกแดก</t>
  </si>
  <si>
    <t>พนมดงรัก</t>
  </si>
  <si>
    <t>1321400005031</t>
  </si>
  <si>
    <t>2352801879</t>
  </si>
  <si>
    <t>โรงเรียนบ้านโคกกรม</t>
  </si>
  <si>
    <t>13725</t>
  </si>
  <si>
    <t>นางสาวรัชนก  ยิ้มยวน</t>
  </si>
  <si>
    <t>เก๋</t>
  </si>
  <si>
    <t>ratcha.nok@gmail.com</t>
  </si>
  <si>
    <t>0993923661</t>
  </si>
  <si>
    <t>1 หมู่ 6 ต.หนองแม่แตง</t>
  </si>
  <si>
    <t>ไทรงาม</t>
  </si>
  <si>
    <t>1620200072661</t>
  </si>
  <si>
    <t>4121124147</t>
  </si>
  <si>
    <t>การศึกษาปฐมวัย</t>
  </si>
  <si>
    <t>มาหวิทยาลัยราชภัฏกำแพงเพชร</t>
  </si>
  <si>
    <t>13730</t>
  </si>
  <si>
    <t>นายวิชากรณ์  เพ็ชรสวัสดิ์</t>
  </si>
  <si>
    <t>บ๋อม</t>
  </si>
  <si>
    <t>bomwichakorn789@gmail.com</t>
  </si>
  <si>
    <t>0981465262</t>
  </si>
  <si>
    <t>237 หมู่ 2 ต.นาอ้อ</t>
  </si>
  <si>
    <t>1420100002662</t>
  </si>
  <si>
    <t>6482533861</t>
  </si>
  <si>
    <t>ทยาศาสตร์</t>
  </si>
  <si>
    <t>13744</t>
  </si>
  <si>
    <t>นายกิตติชัย  ชาวสวน</t>
  </si>
  <si>
    <t>นอต</t>
  </si>
  <si>
    <t>kittichaichaosuan1@gmail.com</t>
  </si>
  <si>
    <t>0612300707</t>
  </si>
  <si>
    <t>6 หมู่ 6 ต.งัวบา</t>
  </si>
  <si>
    <t>4251640819</t>
  </si>
  <si>
    <t>วิทยาลัยเทคโนโลยียานยนต์</t>
  </si>
  <si>
    <t>13769</t>
  </si>
  <si>
    <t>นายบรรดิษฐ์  พรนิคม</t>
  </si>
  <si>
    <t>ช่างผสมสี+พ่นสี</t>
  </si>
  <si>
    <t>banditpornnikhom@gmail.com</t>
  </si>
  <si>
    <t>0801372193</t>
  </si>
  <si>
    <t>6 หมู่ 8 ต.เสือเฒ่า</t>
  </si>
  <si>
    <t>4390959688</t>
  </si>
  <si>
    <t>โรงเรียนเชียงยืนพิทยาคม</t>
  </si>
  <si>
    <t>13770</t>
  </si>
  <si>
    <t>นายนัฐพล นาคอัง</t>
  </si>
  <si>
    <t>thong.253123@gmail.com</t>
  </si>
  <si>
    <t>0869334885</t>
  </si>
  <si>
    <t>1/1 หมู่ 6 ต.เนินมะปราง</t>
  </si>
  <si>
    <t>9392423366</t>
  </si>
  <si>
    <t>13774</t>
  </si>
  <si>
    <t>นายสาย เวียงสมุทร</t>
  </si>
  <si>
    <t>สาย</t>
  </si>
  <si>
    <t>skomnoi165@gmail.com</t>
  </si>
  <si>
    <t>0827709249</t>
  </si>
  <si>
    <t>บ้านเลขที่ 76 หมู่ 11 ต.ดินดำ</t>
  </si>
  <si>
    <t>จังหาร</t>
  </si>
  <si>
    <t>5622922808</t>
  </si>
  <si>
    <t xml:space="preserve">โรงเรียนบ้านคุยค้อบัณฑิตประชาสรรค์ </t>
  </si>
  <si>
    <t>13778</t>
  </si>
  <si>
    <t>นางสาวศิริลักษณ์ ป้องจันทร์</t>
  </si>
  <si>
    <t>sxngs450@gmail.com</t>
  </si>
  <si>
    <t>0611483209</t>
  </si>
  <si>
    <t>6 หมู่ 12 ต.สะอาด</t>
  </si>
  <si>
    <t>4281653743</t>
  </si>
  <si>
    <t>13782</t>
  </si>
  <si>
    <t>นางสาวศุการ์ญฏาวตี เชื้อหาญ</t>
  </si>
  <si>
    <t>นก</t>
  </si>
  <si>
    <t>Sukannn43@gmail.com</t>
  </si>
  <si>
    <t>0909173780</t>
  </si>
  <si>
    <t xml:space="preserve">27/2 หมู่ 9 ต.แก </t>
  </si>
  <si>
    <t>รััตนบุรี</t>
  </si>
  <si>
    <t>4231571307</t>
  </si>
  <si>
    <t>วิทยาลัยเทคโนโลยีการจัดการรัตนบุรี</t>
  </si>
  <si>
    <t>13789</t>
  </si>
  <si>
    <t>นายสิทธิชัย ไฝ่เพชรดี</t>
  </si>
  <si>
    <t>sodanumza.no1292@gmail.com</t>
  </si>
  <si>
    <t>0643539059</t>
  </si>
  <si>
    <t>434/31 หมู่ 8 ต.อรัญญิก อ.เมืองพิษณุโลก จ.พิษณุโลก</t>
  </si>
  <si>
    <t>9392457218</t>
  </si>
  <si>
    <t>สมรส</t>
  </si>
  <si>
    <t>โรงเรียนพุทธชินราส</t>
  </si>
  <si>
    <t>13800</t>
  </si>
  <si>
    <t>นางสาวสิริยากร แก่นบุตร</t>
  </si>
  <si>
    <t>s.siriyakorn19@gmail.com</t>
  </si>
  <si>
    <t>0925996249</t>
  </si>
  <si>
    <t>439/1 หมู่ 16 ต.ท้ายทุ่ง</t>
  </si>
  <si>
    <t>ทับคล้อ</t>
  </si>
  <si>
    <t>4371596649</t>
  </si>
  <si>
    <t>มหาวิิทยาลัยธนบุรี</t>
  </si>
  <si>
    <t>13802</t>
  </si>
  <si>
    <t>นายพิสิษฐ์ คตภูธร</t>
  </si>
  <si>
    <t>pisit.tae2519.pk@gmail.com</t>
  </si>
  <si>
    <t>0643539861</t>
  </si>
  <si>
    <t>146 หมู่ 16 ต.งิ้วงาม อ.เมืองอุตรดิตถ์ จ.อุตรดิตถ์</t>
  </si>
  <si>
    <t>4120854935</t>
  </si>
  <si>
    <t>กศน.อุตรดิตถ์</t>
  </si>
  <si>
    <t>13813</t>
  </si>
  <si>
    <t>นายชาญชัย ศรีอุทธา</t>
  </si>
  <si>
    <t>ดั้ง</t>
  </si>
  <si>
    <t>dang51363@gmail.com</t>
  </si>
  <si>
    <t>0983436034</t>
  </si>
  <si>
    <t>309 หมู่ 14 ต.เลาขวัญ อ.เลาขวัญ จ.กาญจนบุรี</t>
  </si>
  <si>
    <t>6072967519</t>
  </si>
  <si>
    <t>อิเล็กทรอนิกส์อุตสาหกรรม</t>
  </si>
  <si>
    <t>วิทยาลััยเทคนิคสุพรรณบุรี</t>
  </si>
  <si>
    <t>13815</t>
  </si>
  <si>
    <t>นางสาวชลธิชา จำสันเทียะ</t>
  </si>
  <si>
    <t>เจน</t>
  </si>
  <si>
    <t>Customer Service</t>
  </si>
  <si>
    <t>Jannychonthicha12@gmail.com</t>
  </si>
  <si>
    <t>0938493769</t>
  </si>
  <si>
    <t xml:space="preserve">158/100 หมู่ 12 ต.ทุ่งสุขลา </t>
  </si>
  <si>
    <t>ศรีรีราชา</t>
  </si>
  <si>
    <t>4091989643</t>
  </si>
  <si>
    <t>มหาวิทยาลัยเกษตรศาสตร์</t>
  </si>
  <si>
    <t>13817</t>
  </si>
  <si>
    <t>นายวัชภูมิ เพิ่มพูล</t>
  </si>
  <si>
    <t>watchaphumphoemphun@gmail.com</t>
  </si>
  <si>
    <t>0982218292</t>
  </si>
  <si>
    <t>87 หมู่ 14 ต.บ้านเหล่า</t>
  </si>
  <si>
    <t>เจริญศิลป์</t>
  </si>
  <si>
    <t>8082711099</t>
  </si>
  <si>
    <t>โรงเรียนบ้านดงบาก</t>
  </si>
  <si>
    <t>13820</t>
  </si>
  <si>
    <t>นายสุพจน์ โพธิ์แดง</t>
  </si>
  <si>
    <t>นัั่ม</t>
  </si>
  <si>
    <t>Supoj.p1987@gmail.com</t>
  </si>
  <si>
    <t>47/13 หมู่ 5 ต.หนองตำลึง</t>
  </si>
  <si>
    <t>4241655086</t>
  </si>
  <si>
    <t>โรงเรียนบ้านสวนจั่นอนุสรณ์</t>
  </si>
  <si>
    <t>13821</t>
  </si>
  <si>
    <t>นายนกพร ขุมเพชร</t>
  </si>
  <si>
    <t>จ๊าบ</t>
  </si>
  <si>
    <t>nokporn.1998@gmail.com</t>
  </si>
  <si>
    <t>0924938916</t>
  </si>
  <si>
    <t xml:space="preserve">108 หมู่ 1 ต.จุมจัง </t>
  </si>
  <si>
    <t>กุฉินารายณ์</t>
  </si>
  <si>
    <t>4270059493</t>
  </si>
  <si>
    <t>เทคนิิคเครื่องกล</t>
  </si>
  <si>
    <t>วิทยาลัยโพนทอง</t>
  </si>
  <si>
    <t>13823</t>
  </si>
  <si>
    <t>นายกิตติกร  จิตพยัค</t>
  </si>
  <si>
    <t>ใหญ่</t>
  </si>
  <si>
    <t>kittikorn.J1466@gmail.cpm</t>
  </si>
  <si>
    <t>0830407409</t>
  </si>
  <si>
    <t>211 หมู่ 18 ต.สันกลาง</t>
  </si>
  <si>
    <t>พาน</t>
  </si>
  <si>
    <t>เชียงราย</t>
  </si>
  <si>
    <t>1540600013620</t>
  </si>
  <si>
    <t>4351398980</t>
  </si>
  <si>
    <t>โรงเรียนพานพิเศษพิทยา</t>
  </si>
  <si>
    <t>13835</t>
  </si>
  <si>
    <t>นายเสาร์ แสงภักดี</t>
  </si>
  <si>
    <t>เสาร์</t>
  </si>
  <si>
    <t>edr977645@gmail.com</t>
  </si>
  <si>
    <t>0861452353</t>
  </si>
  <si>
    <t>123 หมู่ 12 ต.ขามสะแกแสง</t>
  </si>
  <si>
    <t>ขามสะแกแสง</t>
  </si>
  <si>
    <t>4089605740</t>
  </si>
  <si>
    <t>13838</t>
  </si>
  <si>
    <t>นายวันนา สระแก้ว</t>
  </si>
  <si>
    <t>อ๊อด</t>
  </si>
  <si>
    <t>wannasrakaew9@gmail.com</t>
  </si>
  <si>
    <t>0936135729</t>
  </si>
  <si>
    <t xml:space="preserve">20/1 หมู่ 15 ต.แก </t>
  </si>
  <si>
    <t>4201470256</t>
  </si>
  <si>
    <t>โรงเรีียนรัตนบุรี</t>
  </si>
  <si>
    <t>13840</t>
  </si>
  <si>
    <t>นางสาววรรณธนา เก้ากระโทก</t>
  </si>
  <si>
    <t>ningzazaboomza@gmail.com</t>
  </si>
  <si>
    <t>0990870441</t>
  </si>
  <si>
    <t xml:space="preserve">242/1 หมู่ 3 ต.ด่านมะขามเตี้ย </t>
  </si>
  <si>
    <t>ด่านมะขามเตี้ย</t>
  </si>
  <si>
    <t>4210192853</t>
  </si>
  <si>
    <t>โรงเรียนทุ่งศุขลาพิทยา "กรุงไทยอนุเคราะห์"</t>
  </si>
  <si>
    <t>13842</t>
  </si>
  <si>
    <t>นายสำเลิง โนนสวาท</t>
  </si>
  <si>
    <t>อุ๋ย</t>
  </si>
  <si>
    <t>wrtikid32@gmail.com</t>
  </si>
  <si>
    <t>0989694837</t>
  </si>
  <si>
    <t>140 หมู่ 4 ต.หนองหญ้าปล้อง</t>
  </si>
  <si>
    <t>วังสะพุง</t>
  </si>
  <si>
    <t>7822720943</t>
  </si>
  <si>
    <t>รงเรียนบ้านวังไห</t>
  </si>
  <si>
    <t>13844</t>
  </si>
  <si>
    <t>นายวีระชัย ตอนทอง</t>
  </si>
  <si>
    <t>ไก่</t>
  </si>
  <si>
    <t>virahai251@gmail.com</t>
  </si>
  <si>
    <t>0862178605</t>
  </si>
  <si>
    <t xml:space="preserve">603/17 หมู่ 4 ต.บางพูน </t>
  </si>
  <si>
    <t>3014150243</t>
  </si>
  <si>
    <t>โรงเรียนบ้านคำยาง</t>
  </si>
  <si>
    <t>13845</t>
  </si>
  <si>
    <t>นายธนัท ตาบุดดา</t>
  </si>
  <si>
    <t>เป็ด</t>
  </si>
  <si>
    <t>tabuddathanut@gmail.com</t>
  </si>
  <si>
    <t xml:space="preserve">17 หมู่ 2 ต.ขามเปี้ย </t>
  </si>
  <si>
    <t>ตระการพืชผล</t>
  </si>
  <si>
    <t>4112041734</t>
  </si>
  <si>
    <t>วิทยาลัยการอาชีพตระการพืชผล</t>
  </si>
  <si>
    <t>13846</t>
  </si>
  <si>
    <t>นายปรินทร์ พนมใหญ่</t>
  </si>
  <si>
    <t>Parinpanomyia@gmail.com</t>
  </si>
  <si>
    <t>0629847132</t>
  </si>
  <si>
    <t>410 หมู่ 10 ต.บ้านแก้ง</t>
  </si>
  <si>
    <t>4101251231</t>
  </si>
  <si>
    <t>13849</t>
  </si>
  <si>
    <t>นายสัมฤทธิ์ นิยมกิจ</t>
  </si>
  <si>
    <t>Samrid598@gmail.com</t>
  </si>
  <si>
    <t>0810010559</t>
  </si>
  <si>
    <t>76 หมู่ 7 ต.ม่วงสามสิบ อ.ม่วงสามสิบ จ.อุบลราชธานี</t>
  </si>
  <si>
    <t>ม่วงสามสิบ</t>
  </si>
  <si>
    <t>4301727498</t>
  </si>
  <si>
    <t>โรงเรียนบ้านเหล่าข้าว</t>
  </si>
  <si>
    <t>13857</t>
  </si>
  <si>
    <t>นางจีรวัฒน์ เจริญลาภ</t>
  </si>
  <si>
    <t>วัฒน์</t>
  </si>
  <si>
    <t>พนักงานติดกระดาษ+ช่วยผสมสี</t>
  </si>
  <si>
    <t>jeerawatt5432@gmail.com</t>
  </si>
  <si>
    <t>0944855432</t>
  </si>
  <si>
    <t>197 หมู่ 3 ต.วัง อ.ท่าชนะ จ.สุราษฏร์ธานี</t>
  </si>
  <si>
    <t>ท่าชนะ</t>
  </si>
  <si>
    <t>สุราษฏร์ธานี</t>
  </si>
  <si>
    <t>4069882249</t>
  </si>
  <si>
    <t>สามี</t>
  </si>
  <si>
    <t>13867</t>
  </si>
  <si>
    <t>นายบุญเลิศ พนารินทร์</t>
  </si>
  <si>
    <t>นัย</t>
  </si>
  <si>
    <t>hgchggghj@gmail.com</t>
  </si>
  <si>
    <t xml:space="preserve">82 หมู่ 5 ต.แม่นาเติง </t>
  </si>
  <si>
    <t>ปาย</t>
  </si>
  <si>
    <t>แม่ฮ่องสอน</t>
  </si>
  <si>
    <t>4261778555</t>
  </si>
  <si>
    <t>13872</t>
  </si>
  <si>
    <t>Miss Mi Wi Hlaing</t>
  </si>
  <si>
    <t>วิไล</t>
  </si>
  <si>
    <t>minimini92399@gmail.com</t>
  </si>
  <si>
    <t>0948659285</t>
  </si>
  <si>
    <t>5822917530</t>
  </si>
  <si>
    <t>MWP-0347259</t>
  </si>
  <si>
    <t>13875</t>
  </si>
  <si>
    <t>นายอานนท์ หงษ์สกุล</t>
  </si>
  <si>
    <t>โอม</t>
  </si>
  <si>
    <t>aommii191242@gmail.com</t>
  </si>
  <si>
    <t>0990045544</t>
  </si>
  <si>
    <t>11 หมู่ 11 ต.เลาขวัญ อ.เลาขวัญ จ.กาญจนบุรี</t>
  </si>
  <si>
    <t>3822616051</t>
  </si>
  <si>
    <t>กศน.ตำบลลาดหญ้า</t>
  </si>
  <si>
    <t>13884</t>
  </si>
  <si>
    <t>นายภาณุ แสนอุบล</t>
  </si>
  <si>
    <t>นุ่่ม</t>
  </si>
  <si>
    <t>Panunum12@gmail.com</t>
  </si>
  <si>
    <t>0923904225</t>
  </si>
  <si>
    <t>4/1 หมู่ 12 ต.สำโรงชัย อ.ไพศาลี จ.นครสวรรค์</t>
  </si>
  <si>
    <t>ไพศาลี</t>
  </si>
  <si>
    <t>นครสวรรค์</t>
  </si>
  <si>
    <t>4112133183</t>
  </si>
  <si>
    <t>โรงเรียนไพศาลีพิทยา</t>
  </si>
  <si>
    <t>13885</t>
  </si>
  <si>
    <t>นางสาวพานทอง พลเยี่ยม</t>
  </si>
  <si>
    <t>Panthong6778@gmail.com</t>
  </si>
  <si>
    <t>0820895207</t>
  </si>
  <si>
    <t>99/5 หมู่ 1 ต.บ้านฉาง</t>
  </si>
  <si>
    <t>3722208754</t>
  </si>
  <si>
    <t>กศน.โรงเรียนสุรินทร์</t>
  </si>
  <si>
    <t>13890</t>
  </si>
  <si>
    <t>เดฟ</t>
  </si>
  <si>
    <t>juckpong2015@gmail.com</t>
  </si>
  <si>
    <t>0616192960</t>
  </si>
  <si>
    <t xml:space="preserve">29/1 หมู่ 8 ต.ตั้งใจ </t>
  </si>
  <si>
    <t>4102144526</t>
  </si>
  <si>
    <t>โรงเรียนบ้านหนองกระดาษ</t>
  </si>
  <si>
    <t>13900</t>
  </si>
  <si>
    <t>Jackylovesick@gmail.com</t>
  </si>
  <si>
    <t>0936472960</t>
  </si>
  <si>
    <t>666/325 หมู่ 17 ต.บางเสาธง</t>
  </si>
  <si>
    <t>บางเสาร์ธง</t>
  </si>
  <si>
    <t>สมุทรปราการ</t>
  </si>
  <si>
    <t>4151954384</t>
  </si>
  <si>
    <t>13902</t>
  </si>
  <si>
    <t>นายอนุภาพ อ่วมวงษ์</t>
  </si>
  <si>
    <t>บุ๊ค</t>
  </si>
  <si>
    <t>xwmwngsxnuphaph11@gmail.com</t>
  </si>
  <si>
    <t>0614417977</t>
  </si>
  <si>
    <t>15/1 หมู่ 4 ต.บางพูด อ.ปากเกร็ด จ.นนทบุรี</t>
  </si>
  <si>
    <t>ปากเกร็ด</t>
  </si>
  <si>
    <t>นนทบุุรี</t>
  </si>
  <si>
    <t>3822523965</t>
  </si>
  <si>
    <t>โรงเรีียนธรรมโชติศึกษาลัย</t>
  </si>
  <si>
    <t>13906</t>
  </si>
  <si>
    <t>นางสาวนันทนา แสงอรุณ</t>
  </si>
  <si>
    <t>น้ำ</t>
  </si>
  <si>
    <t>QC Handover</t>
  </si>
  <si>
    <t>2541nanthana@gmail.com</t>
  </si>
  <si>
    <t>0979370085</t>
  </si>
  <si>
    <t>189/1 หมู่ 13 ต.เขากะลา</t>
  </si>
  <si>
    <t>พยุหหะคีรี</t>
  </si>
  <si>
    <t>4321374437</t>
  </si>
  <si>
    <t>วิทยาลัยนครสวรรค์</t>
  </si>
  <si>
    <t>13924</t>
  </si>
  <si>
    <t>นายบัญชา อาชญาเมือง</t>
  </si>
  <si>
    <t>แม็ก</t>
  </si>
  <si>
    <t>srirachkhtnithipha@gmail.com</t>
  </si>
  <si>
    <t>0639248444</t>
  </si>
  <si>
    <t xml:space="preserve">29 หมู่ 3 ต.กาเกาะ </t>
  </si>
  <si>
    <t>4404554663</t>
  </si>
  <si>
    <t>โรงเรียนเทศบาลวัดตึกมหาชยาราม</t>
  </si>
  <si>
    <t>13925</t>
  </si>
  <si>
    <t>นายไชยวัฒน์ นานอก</t>
  </si>
  <si>
    <t>ก้อง</t>
  </si>
  <si>
    <t>Chiwatnanog@gmail.com</t>
  </si>
  <si>
    <t>0625143316</t>
  </si>
  <si>
    <t xml:space="preserve">51 หมู่ 3 ต.นาแพง </t>
  </si>
  <si>
    <t>โคกโพธิ์ไชย</t>
  </si>
  <si>
    <t>6884177871</t>
  </si>
  <si>
    <t>โรงเรียนโคกโพธิ์ชัย</t>
  </si>
  <si>
    <t>13928</t>
  </si>
  <si>
    <t xml:space="preserve">นายภานุวัฒน์ ภู่เมือง </t>
  </si>
  <si>
    <t>โน่</t>
  </si>
  <si>
    <t>panuwatphumueng@gmail.com</t>
  </si>
  <si>
    <t>0655798658</t>
  </si>
  <si>
    <t>20 หมู่ 8 ต.พันลาน</t>
  </si>
  <si>
    <t>ชุมแสง</t>
  </si>
  <si>
    <t>5822924163</t>
  </si>
  <si>
    <t>13930</t>
  </si>
  <si>
    <t>นายเผด็จ อินวุฒิ</t>
  </si>
  <si>
    <t>เด็จ</t>
  </si>
  <si>
    <t>Sujindasuwanrangsikul@gmail.com</t>
  </si>
  <si>
    <t>0930247036</t>
  </si>
  <si>
    <t>132 หมู่ 1 ต.นาซาว อ.เมืองน่าน จ.น่าน</t>
  </si>
  <si>
    <t>น่าน</t>
  </si>
  <si>
    <t>4088615548</t>
  </si>
  <si>
    <t>13931</t>
  </si>
  <si>
    <t>นายสันติชัย เฉิดรัศมี</t>
  </si>
  <si>
    <t>ริน</t>
  </si>
  <si>
    <t>ศูนย์ซ่อมสีตัวถัง - VWT</t>
  </si>
  <si>
    <t>Kanthima.benz@gmail.com</t>
  </si>
  <si>
    <t>0803656549</t>
  </si>
  <si>
    <t xml:space="preserve">270 ถนนร่มเกล้า แขวงคลองสามประเวศ เขตลาดกระบัง กรุงเทพมหานคร 
</t>
  </si>
  <si>
    <t>VWT</t>
  </si>
  <si>
    <t>149 หมู่ 7 ต.แวงใหญ่</t>
  </si>
  <si>
    <t>แวงใหม่</t>
  </si>
  <si>
    <t>1644276441</t>
  </si>
  <si>
    <t>โรงเรียนแวงใหญ่วิทยาคม (วุฒิหาย)</t>
  </si>
  <si>
    <t>13934</t>
  </si>
  <si>
    <t>นายบุญเชิด อ่ำศรี</t>
  </si>
  <si>
    <t>สมหวัง</t>
  </si>
  <si>
    <t>boonchird.umsri@gmail.com</t>
  </si>
  <si>
    <t>5/7 ซ.วิฑูรย์ดำริ 9 ถ.วิฑูรย์ดำริ ต.บ้านบึง</t>
  </si>
  <si>
    <t>4341854962</t>
  </si>
  <si>
    <t>วิทยาลัยเทคโนโลยีภาคตะวันออก (อีเทค)</t>
  </si>
  <si>
    <t>13936</t>
  </si>
  <si>
    <t>นายธนิตศักดิ์ มูลศิริ</t>
  </si>
  <si>
    <t>เอ็ม</t>
  </si>
  <si>
    <t>thnitfakdi21@gmail.com</t>
  </si>
  <si>
    <t>0816848179</t>
  </si>
  <si>
    <t>56 หมู่ 1 ต.สร้างปี่</t>
  </si>
  <si>
    <t>3622398243</t>
  </si>
  <si>
    <t>นิติศาสตร์</t>
  </si>
  <si>
    <t>มหาวิทยาลัยราชภัฏศรีษะเกษ</t>
  </si>
  <si>
    <t>13937</t>
  </si>
  <si>
    <t>นายชลาวุทธ ใหม่จันทร์</t>
  </si>
  <si>
    <t>bb0872159436@gmail.com</t>
  </si>
  <si>
    <t>0878159436</t>
  </si>
  <si>
    <t>161 หมู่ 3 ต.นาอาน</t>
  </si>
  <si>
    <t>4261642801</t>
  </si>
  <si>
    <t>ช่างเชื่อมโลหะ</t>
  </si>
  <si>
    <t>วิทยาลัยเทคนิคเลย</t>
  </si>
  <si>
    <t>13941</t>
  </si>
  <si>
    <t>Mr. AYE AUNG</t>
  </si>
  <si>
    <t>ATZ ล้างรถ/ทำความสะอาด/แม่ครัว(รถยนต์)</t>
  </si>
  <si>
    <t>ayeaungaung942@gmail.com</t>
  </si>
  <si>
    <t>0995044009</t>
  </si>
  <si>
    <t>13951</t>
  </si>
  <si>
    <t>นายจำปา สมสอาด</t>
  </si>
  <si>
    <t>ช่างเคาะ-ประกอบ</t>
  </si>
  <si>
    <t>kmo291903@gmail.com</t>
  </si>
  <si>
    <t>0800958424</t>
  </si>
  <si>
    <t>61 หมู่ 11 ต.ยายแย้มวัฒนา</t>
  </si>
  <si>
    <t>เฉลิมพระเกียรติ</t>
  </si>
  <si>
    <t>บุรีรัมย์</t>
  </si>
  <si>
    <t>4261935903</t>
  </si>
  <si>
    <t>โรงเรียนบ้านวัฒนา(วุฒิหาย)</t>
  </si>
  <si>
    <t>13952</t>
  </si>
  <si>
    <t>นายวุฒิพงษ์ ตะนะไชย</t>
  </si>
  <si>
    <t>Keng.252001@gmail.com</t>
  </si>
  <si>
    <t>0625510226</t>
  </si>
  <si>
    <t>89 หมู่ 6 ต.หนองแก</t>
  </si>
  <si>
    <t>ศรีีบุญเรือง</t>
  </si>
  <si>
    <t>3872139148</t>
  </si>
  <si>
    <t>13953</t>
  </si>
  <si>
    <t>นายวุฒิพงษ์ บุสดี</t>
  </si>
  <si>
    <t>n.wutthiphong2544@gmail.com</t>
  </si>
  <si>
    <t>0999855876</t>
  </si>
  <si>
    <t>100 หมู่ 6 ต.หนองแก</t>
  </si>
  <si>
    <t>ศรีีีบุญเรือง</t>
  </si>
  <si>
    <t>1332319414</t>
  </si>
  <si>
    <t>13964</t>
  </si>
  <si>
    <t>นายปริญญา ตาเจริญเมือง</t>
  </si>
  <si>
    <t>ดิฟ</t>
  </si>
  <si>
    <t>Deef150566@gmail.com</t>
  </si>
  <si>
    <t>0960643206</t>
  </si>
  <si>
    <t>305/1 ซ.ประชาร่วมใจ 63 แขวงทรายกองดินใต้</t>
  </si>
  <si>
    <t>คลองสามวา</t>
  </si>
  <si>
    <t>4351988442</t>
  </si>
  <si>
    <t>โรงเรียนสุเหร่าเกาะขุนเณร</t>
  </si>
  <si>
    <t>13968</t>
  </si>
  <si>
    <t>นายนิตินันท์ เมธศาสตร์</t>
  </si>
  <si>
    <t>น๊อต</t>
  </si>
  <si>
    <t>notkh292@gmail.com</t>
  </si>
  <si>
    <t>0610901654</t>
  </si>
  <si>
    <t xml:space="preserve">115 หมู่ 8 ต.นิคมสร้างตนเองลำโดมน้อย </t>
  </si>
  <si>
    <t>4252026458</t>
  </si>
  <si>
    <t>วิทยาลัยเทคโนโลยีบริหารธุรกิจรักไทย(สิรินธรอุบล)</t>
  </si>
  <si>
    <t>13972</t>
  </si>
  <si>
    <t>นายวงศกร คันธบุปผา</t>
  </si>
  <si>
    <t>นนท์</t>
  </si>
  <si>
    <t>nonwongsakorn123@gmail.com</t>
  </si>
  <si>
    <t>0625693001</t>
  </si>
  <si>
    <t xml:space="preserve">124 หมู่ 3 ต.ดอนกลอย </t>
  </si>
  <si>
    <t>พิบูลย์รักษ์</t>
  </si>
  <si>
    <t>4132114402</t>
  </si>
  <si>
    <t>ศูนย์การศึกษานอกระบบและการศึกษาตามอัธยาศัยอำเภอเมืองอุดรธานี</t>
  </si>
  <si>
    <t>13973</t>
  </si>
  <si>
    <t>นายวาทะศิลป์ บุญบรรดาล</t>
  </si>
  <si>
    <t>wathasin190336@gmail.com</t>
  </si>
  <si>
    <t>0984096097</t>
  </si>
  <si>
    <t>59 หมู่ 15 ต.ดอนอะราง อ.หนองกี จ.บุรีรัมย์</t>
  </si>
  <si>
    <t>หนองกี</t>
  </si>
  <si>
    <t>3382726469</t>
  </si>
  <si>
    <t>โรงเรีียน ชุมชนบบ้านดอนอะราง</t>
  </si>
  <si>
    <t>13978</t>
  </si>
  <si>
    <t>นายวีรวุฒิ พันภักดี</t>
  </si>
  <si>
    <t>ไปร์</t>
  </si>
  <si>
    <t>pir07072547@gmail.com</t>
  </si>
  <si>
    <t xml:space="preserve">86 หมู่ 9 ต.หนองบัวดง </t>
  </si>
  <si>
    <t>4300778713</t>
  </si>
  <si>
    <t>13984</t>
  </si>
  <si>
    <t>นายภานุวัฒน์ ลิ้มภักดี</t>
  </si>
  <si>
    <t>แค</t>
  </si>
  <si>
    <t>Keno1236@gmail.com</t>
  </si>
  <si>
    <t xml:space="preserve">31 หมู่ 2 ต.เมืองการุ้ง </t>
  </si>
  <si>
    <t>บ้้านไร่</t>
  </si>
  <si>
    <t>อุุทัยธานี</t>
  </si>
  <si>
    <t>1282020008</t>
  </si>
  <si>
    <t>วิทยาลัยเทคนิคอุทัยธานี</t>
  </si>
  <si>
    <t>13986</t>
  </si>
  <si>
    <t>นายวีระ แสงเปี่ยม</t>
  </si>
  <si>
    <t>ศูนย์ซ่อมสีตัวถัง - ISK</t>
  </si>
  <si>
    <t>veera250920@gmail.com</t>
  </si>
  <si>
    <t>0921358892</t>
  </si>
  <si>
    <t>ISK</t>
  </si>
  <si>
    <t>63 หมู่ 2 ต.บางกระทุ่ม อ.บางกระทุ่ม จ.พิศณุโลก</t>
  </si>
  <si>
    <t>บางกระทุ่ม</t>
  </si>
  <si>
    <t>4181240323</t>
  </si>
  <si>
    <t>โรงเรียนบางกระทุ่มพิทยา</t>
  </si>
  <si>
    <t>13992</t>
  </si>
  <si>
    <t>นางสาวศศิธร ทองระอา</t>
  </si>
  <si>
    <t>เกรซ</t>
  </si>
  <si>
    <t>Great.Great2544@gmail.com</t>
  </si>
  <si>
    <t>0989039055</t>
  </si>
  <si>
    <t xml:space="preserve">519/1ณ ซ.อดิเรก ต.บ้านโขด </t>
  </si>
  <si>
    <t>4071505168</t>
  </si>
  <si>
    <t>13994</t>
  </si>
  <si>
    <t>นายวรวุฒิ มีแสง</t>
  </si>
  <si>
    <t>วุฒิ</t>
  </si>
  <si>
    <t>Soloman252@gmail.com</t>
  </si>
  <si>
    <t xml:space="preserve">394 หมู่ 10 ต.โนนทัน </t>
  </si>
  <si>
    <t>4340350313</t>
  </si>
  <si>
    <t>13996</t>
  </si>
  <si>
    <t>นายสัญญา อุดมสี</t>
  </si>
  <si>
    <t>สัญ</t>
  </si>
  <si>
    <t>ช่างดันบุบ</t>
  </si>
  <si>
    <t>Sanyaudomseegm@gmail.com</t>
  </si>
  <si>
    <t>0970978118</t>
  </si>
  <si>
    <t xml:space="preserve">325 หมู่ 7 ต.ดูนสาด </t>
  </si>
  <si>
    <t>กระนวน</t>
  </si>
  <si>
    <t>4251890074</t>
  </si>
  <si>
    <t>ศูนย์บริการศึกษานอกโรงเรียนเขตบางกอกน้อย</t>
  </si>
  <si>
    <t>14001</t>
  </si>
  <si>
    <t>นายเจตพล แพทย์วงศ์</t>
  </si>
  <si>
    <t>เพชร</t>
  </si>
  <si>
    <t>Petchh.1505@gmail.com</t>
  </si>
  <si>
    <t>0626311676</t>
  </si>
  <si>
    <t>57 หมู่ 6 ต.คอโคก</t>
  </si>
  <si>
    <t>สิุรินทร์</t>
  </si>
  <si>
    <t>1202607531</t>
  </si>
  <si>
    <t>14007</t>
  </si>
  <si>
    <t>นายสัญญา แก่นพะเนาว์</t>
  </si>
  <si>
    <t>หลน</t>
  </si>
  <si>
    <t>Sayyakaenphanea@gmail.com</t>
  </si>
  <si>
    <t>0996107483</t>
  </si>
  <si>
    <t xml:space="preserve">15 หมู่ 9 ต.บึงปรือ </t>
  </si>
  <si>
    <t>เทพารักษ์</t>
  </si>
  <si>
    <t>4059089259</t>
  </si>
  <si>
    <t>ศูนย์บริการการศึกษานอกโรงเรียนอำเภอด่านขุนทด</t>
  </si>
  <si>
    <t>14012</t>
  </si>
  <si>
    <t>นายวัชระพล พลเดช</t>
  </si>
  <si>
    <t>oppo010533@gmail.com</t>
  </si>
  <si>
    <t>0943260970</t>
  </si>
  <si>
    <t>92/4 หมู่ 11 ต.ท้านสำเภา</t>
  </si>
  <si>
    <t>พระพรหม</t>
  </si>
  <si>
    <t>นครศรีธรรมราช</t>
  </si>
  <si>
    <t>7964203750</t>
  </si>
  <si>
    <t>โรงเรียนพระมหาธาตุมูลนิธิมัธยม</t>
  </si>
  <si>
    <t>14018</t>
  </si>
  <si>
    <t>นางสาวกานต์มณี สิทธิศักดิ์โภคิน</t>
  </si>
  <si>
    <t>เนย</t>
  </si>
  <si>
    <t>lovezawarakun2019@gmail.com</t>
  </si>
  <si>
    <t>0957182876</t>
  </si>
  <si>
    <t xml:space="preserve">153 หมู่ 3 ต.จิกเทิง </t>
  </si>
  <si>
    <t>ตาลสุ่ม</t>
  </si>
  <si>
    <t>อุุบลราชธานี</t>
  </si>
  <si>
    <t>กสิกร</t>
  </si>
  <si>
    <t>เทคโนโลยีธุรกิจดิจิทัล</t>
  </si>
  <si>
    <t>วิิทยาลัยเทคนิคนครอุบลราชธานี</t>
  </si>
  <si>
    <t>14021</t>
  </si>
  <si>
    <t>นายณรงฤทธิ์ ภูกองชัย</t>
  </si>
  <si>
    <t>โย</t>
  </si>
  <si>
    <t>mukyo080264@mail.com</t>
  </si>
  <si>
    <t>0620564065</t>
  </si>
  <si>
    <t>99 หมู่ 7 ต.นางิ้ว</t>
  </si>
  <si>
    <t>เขาสวนกวาง</t>
  </si>
  <si>
    <t>4180675761</t>
  </si>
  <si>
    <t>โรงเรียนนางิ้ววิทยาสรรค์</t>
  </si>
  <si>
    <t>14022</t>
  </si>
  <si>
    <t>นายธงชัย โพดรัมย์</t>
  </si>
  <si>
    <t>เบิร์ด</t>
  </si>
  <si>
    <t>ATZ ขัดสี(รถยนต์)</t>
  </si>
  <si>
    <t>nonoo.classic0007@gmail.com</t>
  </si>
  <si>
    <t>0636413239</t>
  </si>
  <si>
    <t>42 หมู่ 1 ต.ลุมปุ๊ก</t>
  </si>
  <si>
    <t>4400318984</t>
  </si>
  <si>
    <t>14025</t>
  </si>
  <si>
    <t xml:space="preserve">นายชัยญา นามพิชัย </t>
  </si>
  <si>
    <t>ชัย</t>
  </si>
  <si>
    <t>0959629993.AA@gmail.com</t>
  </si>
  <si>
    <t>0959629993</t>
  </si>
  <si>
    <t xml:space="preserve">140 หมู่ 15 ต.แก </t>
  </si>
  <si>
    <t>23/08/1982</t>
  </si>
  <si>
    <t>3722421726</t>
  </si>
  <si>
    <t>กศน.อำเภอปราณบุรี</t>
  </si>
  <si>
    <t>14026</t>
  </si>
  <si>
    <t>นายพีรภัทร สระแก้ว</t>
  </si>
  <si>
    <t>อาร์ม</t>
  </si>
  <si>
    <t>Peeratsrakaeo093@gmail.com</t>
  </si>
  <si>
    <t>0981039926</t>
  </si>
  <si>
    <t xml:space="preserve">29/1 หมู่ 15 ต.แก </t>
  </si>
  <si>
    <t>3852454869</t>
  </si>
  <si>
    <t>โรงเรียนบ้านหันองบัวน้อย</t>
  </si>
  <si>
    <t>14029</t>
  </si>
  <si>
    <t>นางสาวพัชรี สีงาม</t>
  </si>
  <si>
    <t>ศูนย์ซ่อมสีตัวถัง - ITP</t>
  </si>
  <si>
    <t>นายสายัณห์ หนูตอ</t>
  </si>
  <si>
    <t>mpudo085@gmail.com</t>
  </si>
  <si>
    <t>0853177965</t>
  </si>
  <si>
    <t>99 หมู่ที่ 1 ถ. บรมราชชนนี ตำบล บางเตย อำเภอสามพราน นครปฐม 73210</t>
  </si>
  <si>
    <t>ITP</t>
  </si>
  <si>
    <t>59/242 หมู่ 6 ต.บางกระทึก อ.สามพราน จ.นครปฐม</t>
  </si>
  <si>
    <t>5194119973</t>
  </si>
  <si>
    <t>วิทยาลััยอาชีวศึกษาธนบุรี</t>
  </si>
  <si>
    <t>14031</t>
  </si>
  <si>
    <t>นายฐิติวัฒน์ บัวป้อม</t>
  </si>
  <si>
    <t>ดิว</t>
  </si>
  <si>
    <t>thitiwat19448@gmail.com</t>
  </si>
  <si>
    <t>0838903052</t>
  </si>
  <si>
    <t>17/1 หมู่ 2 ต.นาเชิงคีรี อ.คีรีมาศ จ.สุโขทัย</t>
  </si>
  <si>
    <t>3664865905</t>
  </si>
  <si>
    <t>โรงเรียนคีรีมาศพิทยาคม</t>
  </si>
  <si>
    <t>14032</t>
  </si>
  <si>
    <t>นายวรเชษฐ์ ศิริสุข</t>
  </si>
  <si>
    <t>เชษ</t>
  </si>
  <si>
    <t>cscc20157@gmail.com</t>
  </si>
  <si>
    <t>0633731759</t>
  </si>
  <si>
    <t>121 หมู่ 2 ต.กระสัง อ.สตึก จ.บุรีรัมย์</t>
  </si>
  <si>
    <t>สตึก</t>
  </si>
  <si>
    <t>3664864810</t>
  </si>
  <si>
    <t>โรงเรียนบ้านกระสาง</t>
  </si>
  <si>
    <t>14035</t>
  </si>
  <si>
    <t>นายวัชระ โสดาโคตร</t>
  </si>
  <si>
    <t>พนักงานรับรถ</t>
  </si>
  <si>
    <t>smmizone@gmail.com</t>
  </si>
  <si>
    <t>0653968442</t>
  </si>
  <si>
    <t>91 หมู่ 2 ต.ตะดอบ อ.เมืองศรีสะเกษ จ.ศรีสะเกษ</t>
  </si>
  <si>
    <t>4102387467</t>
  </si>
  <si>
    <t>วิทยาลัยการอาชีพนครปฐม</t>
  </si>
  <si>
    <t>14037</t>
  </si>
  <si>
    <t>นางสาวเจียมจิตร โสดาโคตร</t>
  </si>
  <si>
    <t>jiamjit2023@gmail.com</t>
  </si>
  <si>
    <t>0962070397</t>
  </si>
  <si>
    <t>120/1 หมู่ 2 ต.ตะดอบ อ.เมืองศรีสะเกษ จ.ศรีสะเกษ</t>
  </si>
  <si>
    <t>4382012036</t>
  </si>
  <si>
    <t>กศน.โรงเรียนอำเภอบางพลี</t>
  </si>
  <si>
    <t>14038</t>
  </si>
  <si>
    <t>นายประจักษ์ โสดาโคตร</t>
  </si>
  <si>
    <t>ยาว</t>
  </si>
  <si>
    <t>0883682360</t>
  </si>
  <si>
    <t>4102387962</t>
  </si>
  <si>
    <t>การอาชีพนครนายก</t>
  </si>
  <si>
    <t>14041</t>
  </si>
  <si>
    <t>Miss Khin Thet Mon</t>
  </si>
  <si>
    <t>ขิ่น</t>
  </si>
  <si>
    <t>พนักงานเก็บงาน</t>
  </si>
  <si>
    <t>msbnn963@gmail.com</t>
  </si>
  <si>
    <t>0643304495</t>
  </si>
  <si>
    <t>569 หมู่ 2 ต.แม่ตาว อ.แม่สอด จ.ตาก</t>
  </si>
  <si>
    <t>แม่สอด</t>
  </si>
  <si>
    <t>#N/A</t>
  </si>
  <si>
    <t>14042</t>
  </si>
  <si>
    <t>Mr. Tun Tun Oo</t>
  </si>
  <si>
    <t>ทง</t>
  </si>
  <si>
    <t>ttun58451@gmail.com</t>
  </si>
  <si>
    <t>0619804724</t>
  </si>
  <si>
    <t>100/47 หมู่ 1 ต.บ้านใหม่ อ.ปากเกร็ด จ.นนทบุรี</t>
  </si>
  <si>
    <t>001291190544</t>
  </si>
  <si>
    <t>เมีียนมาร์</t>
  </si>
  <si>
    <t>4150405528</t>
  </si>
  <si>
    <t>14043</t>
  </si>
  <si>
    <t>Miss Nan Aye Nan</t>
  </si>
  <si>
    <t>นาง</t>
  </si>
  <si>
    <t>nangbawphan596@gmail.com</t>
  </si>
  <si>
    <t>0836063982</t>
  </si>
  <si>
    <t>119/692 หมู่ 1 ต.ไทรม้า อ.เมืองนนทบุรี จ.นนทบุรี</t>
  </si>
  <si>
    <t>14045</t>
  </si>
  <si>
    <t>Mr. Sai San Ba</t>
  </si>
  <si>
    <t>mkphone1gr2@gmail.com</t>
  </si>
  <si>
    <t>0877587311</t>
  </si>
  <si>
    <t>119/692 หมู่บ้านเพอร์เฟคเพลส รัตนาธิเบศร์ 2 หมู่ 1 ต.ไทรม้า อ.เมืองนนทบุรี จ.นนทบุรี</t>
  </si>
  <si>
    <t>14046</t>
  </si>
  <si>
    <t>นายสุริยา ปัจฉิมา</t>
  </si>
  <si>
    <t>Suriyapadcima@gmail.com</t>
  </si>
  <si>
    <t>0923844363</t>
  </si>
  <si>
    <t>1 หมู่ 7 ต.ดงมะยาง อ.ลืออำนาจ จ.อำนาจเจริญ</t>
  </si>
  <si>
    <t>ลืออำนาจ</t>
  </si>
  <si>
    <t>4086961189</t>
  </si>
  <si>
    <t>มูลนิธิสุดีวิทยาวัดไชยาติการาม</t>
  </si>
  <si>
    <t>14048</t>
  </si>
  <si>
    <t>นายพิพัฒน์ วนิชพงษ์</t>
  </si>
  <si>
    <t>พัฒ</t>
  </si>
  <si>
    <t>พนักงานอะไหล่</t>
  </si>
  <si>
    <t>Patwanit2512@gmail.com</t>
  </si>
  <si>
    <t>0817013398</t>
  </si>
  <si>
    <t>60/514 หมู่ 5 ต.ลานตากฟ้า อ.นครชัยศรี จ.นครปฐม</t>
  </si>
  <si>
    <t>นครชัยศรี</t>
  </si>
  <si>
    <t>4096804385</t>
  </si>
  <si>
    <t>ช่่างกล</t>
  </si>
  <si>
    <t>โรงเรีียนกองทัพบกอุปถัมป์ช่างกล</t>
  </si>
  <si>
    <t>14051</t>
  </si>
  <si>
    <t>นายปิยะพงษ์ วนิชพงษ์</t>
  </si>
  <si>
    <t>ตือ</t>
  </si>
  <si>
    <t>เสนอราคา</t>
  </si>
  <si>
    <t>pst555@gmail.com</t>
  </si>
  <si>
    <t>0957066934</t>
  </si>
  <si>
    <t>45/434 หมู่ 6 ต.บางกระทึก อ.สามพราน จ.นครปฐม</t>
  </si>
  <si>
    <t>4362068405</t>
  </si>
  <si>
    <t>โรงเรียนไทยบริหารธุรกิจและพณิชยการ</t>
  </si>
  <si>
    <t>14053</t>
  </si>
  <si>
    <t>นายเกียรติศักดิ์ ประเสริฐสังข์</t>
  </si>
  <si>
    <t>แอด</t>
  </si>
  <si>
    <t>Praserithasangkhkeiyrti@gmail.com</t>
  </si>
  <si>
    <t>0634364828</t>
  </si>
  <si>
    <t>198 หมู่ 6 ต.หนองบัวดง</t>
  </si>
  <si>
    <t>4200366145</t>
  </si>
  <si>
    <t>กศน.เสลภูมิ</t>
  </si>
  <si>
    <t>14056</t>
  </si>
  <si>
    <t>นายสุรทิน โพธิ์สิงห์</t>
  </si>
  <si>
    <t>Surathin312544@gmail.com</t>
  </si>
  <si>
    <t>0654799675</t>
  </si>
  <si>
    <t>92 หมู่ 2 ต.ขามเรียง</t>
  </si>
  <si>
    <t>4252089600</t>
  </si>
  <si>
    <t>ศูนย์การศึกษานอกระบบและการศึกษาตามอัธยาศัยอำเภอกันทรวิชัย</t>
  </si>
  <si>
    <t>14058</t>
  </si>
  <si>
    <t>นายบุญมี บุญใบ</t>
  </si>
  <si>
    <t>ตุ๋ง</t>
  </si>
  <si>
    <t>V7149148@gmail.com</t>
  </si>
  <si>
    <t>0948129135</t>
  </si>
  <si>
    <t xml:space="preserve">37 หมู่ 9 ต.ลาดพัฒนา </t>
  </si>
  <si>
    <t>0022858730</t>
  </si>
  <si>
    <t>โรงเรียนบ้านหนองหวาย</t>
  </si>
  <si>
    <t>14066</t>
  </si>
  <si>
    <t>นายศรัณยู โพธิ์เดช</t>
  </si>
  <si>
    <t>ฟิวส์</t>
  </si>
  <si>
    <t>Sarunyoophodesh@gmail.com</t>
  </si>
  <si>
    <t xml:space="preserve">10/3 หมู่ 4 ต.บัวชุม </t>
  </si>
  <si>
    <t>ชัยบาดาล</t>
  </si>
  <si>
    <t>14071</t>
  </si>
  <si>
    <t>Miss Hnin Su Hlaing</t>
  </si>
  <si>
    <t>หลาย</t>
  </si>
  <si>
    <t>hninsuhlaing1122e@gmail.com</t>
  </si>
  <si>
    <t>0991736245</t>
  </si>
  <si>
    <t>14072</t>
  </si>
  <si>
    <t>นายอนุสรณ์ นรทร</t>
  </si>
  <si>
    <t>นุ</t>
  </si>
  <si>
    <t>bebynuni1626@gmail.com</t>
  </si>
  <si>
    <t>0943375855</t>
  </si>
  <si>
    <t>82 หมู่ 2 ต.ขอนแก่น</t>
  </si>
  <si>
    <t>เมืองร้อยเอ็ด</t>
  </si>
  <si>
    <t>การศึกษานอกระบบ จ.ร้อยเอ็ด</t>
  </si>
  <si>
    <t>14074</t>
  </si>
  <si>
    <t>นางสาวธิดารัตน์ ปาปะแพ</t>
  </si>
  <si>
    <t>แต้ว</t>
  </si>
  <si>
    <t>namrinthidarat@gmail.com</t>
  </si>
  <si>
    <t>0624928812</t>
  </si>
  <si>
    <t xml:space="preserve">80/181 ถ.ยครสวรรค์ ต.ตลาด </t>
  </si>
  <si>
    <t>ชีววิทยา</t>
  </si>
  <si>
    <t>14081</t>
  </si>
  <si>
    <t>นายณัฐพงษ์ บุญทอง</t>
  </si>
  <si>
    <t>นัด</t>
  </si>
  <si>
    <t>nathphngsbuythxng2@gmail.com</t>
  </si>
  <si>
    <t>0840452072</t>
  </si>
  <si>
    <t>39/230 ซ.เพชรเกษม 40 แขวงบางจาก</t>
  </si>
  <si>
    <t>ภาษีเจริญ</t>
  </si>
  <si>
    <t>14086</t>
  </si>
  <si>
    <t>นายศักดา บุญมาก</t>
  </si>
  <si>
    <t>ดรีม</t>
  </si>
  <si>
    <t>Sakda200744@gmail.com</t>
  </si>
  <si>
    <t>0902097249</t>
  </si>
  <si>
    <t xml:space="preserve">28 หมู่ 12 ต.โพธิ์ทอง </t>
  </si>
  <si>
    <t>อิเล็กทรอนิกส์</t>
  </si>
  <si>
    <t>วิทยาลััยเทคนิคแม่วงก์</t>
  </si>
  <si>
    <t>14089</t>
  </si>
  <si>
    <t>นางสาวธัญชนก ชาวเหนือ</t>
  </si>
  <si>
    <t>อิ๋ว</t>
  </si>
  <si>
    <t>Thunchanokk02@gmail.com</t>
  </si>
  <si>
    <t xml:space="preserve">16/1 หมู่ 3 ต.หนองแดง </t>
  </si>
  <si>
    <t>แม่จริม</t>
  </si>
  <si>
    <t>วิทยาลััยเทคนิคน่าน</t>
  </si>
  <si>
    <t>14090</t>
  </si>
  <si>
    <t>นายณรงค์ศักดิ์ ศรีรารัมย์</t>
  </si>
  <si>
    <t>QC Ex&amp;Function</t>
  </si>
  <si>
    <t>anarongsak25360@gmail.com</t>
  </si>
  <si>
    <t>0904110675</t>
  </si>
  <si>
    <t>109 หมู่ 2 ต.นิคม</t>
  </si>
  <si>
    <t>วิทยาลัยการอาชีพสตึก</t>
  </si>
  <si>
    <t>14098</t>
  </si>
  <si>
    <t>นายมนัส คำปัน</t>
  </si>
  <si>
    <t>Manas.44887@gmail.com</t>
  </si>
  <si>
    <t>0992206611</t>
  </si>
  <si>
    <t>34/1 หมู่ 12 ต.ฝ่ายหลวง อ.ลับแล จ.อุตรดิตถ์</t>
  </si>
  <si>
    <t>ลับแล</t>
  </si>
  <si>
    <t>วิยาลัยเทคนิคอุตรดิตถ์</t>
  </si>
  <si>
    <t>14099</t>
  </si>
  <si>
    <t>คิง</t>
  </si>
  <si>
    <t>prasit17599@gmail.com</t>
  </si>
  <si>
    <t>0952040658</t>
  </si>
  <si>
    <t>18/1 หมู่ 1 ซ.โพธิพงศา 1 ต.ควนลัง</t>
  </si>
  <si>
    <t>หาดใหญ่</t>
  </si>
  <si>
    <t>สงขลา</t>
  </si>
  <si>
    <t>วิทยาลัยเทคโนโลยีวิศวกรรมแหลมฉบัง</t>
  </si>
  <si>
    <t>14101</t>
  </si>
  <si>
    <t xml:space="preserve">นายภูมิพัฒน์ มารัตน์ </t>
  </si>
  <si>
    <t>ภูมิ</t>
  </si>
  <si>
    <t>Poom9389lock@gmail.com</t>
  </si>
  <si>
    <t>0991471183</t>
  </si>
  <si>
    <t>191 ซ.ทวีวัฒนา 41 แขวงศาลาธรรมสพน์ เขตทวีวัฒนา กรุงเทพมหานคร</t>
  </si>
  <si>
    <t>ทวีพัฒนา</t>
  </si>
  <si>
    <t>วิทยาลัยเทคโนโลยีฐานเทคโนโลยี</t>
  </si>
  <si>
    <t>14107</t>
  </si>
  <si>
    <t>นายเดชาพล แช่มช้อยจิรกุล</t>
  </si>
  <si>
    <t>พี</t>
  </si>
  <si>
    <t>Dechaphon145@gmail.com</t>
  </si>
  <si>
    <t>0829810916</t>
  </si>
  <si>
    <t xml:space="preserve">201/250 หมู่ 4 ต.บางทราย </t>
  </si>
  <si>
    <t>14109</t>
  </si>
  <si>
    <t>นางสาวพรปวีณ์ ยินดีสุข</t>
  </si>
  <si>
    <t>วี</t>
  </si>
  <si>
    <t>เจ้าหน้าที่บัญชีเจ้าหนี้</t>
  </si>
  <si>
    <t>pornpawee.vee@gmail.com</t>
  </si>
  <si>
    <t>0888432881</t>
  </si>
  <si>
    <t>12 หมู่ 4 ต.เสม็ด</t>
  </si>
  <si>
    <t>มหาวิิทยาลัยศรีปทุม</t>
  </si>
  <si>
    <t>14111</t>
  </si>
  <si>
    <t>นายพีรพัฒน์ โพดรัมย์</t>
  </si>
  <si>
    <t>จี</t>
  </si>
  <si>
    <t>Phirphathwphodramy@gmail.com</t>
  </si>
  <si>
    <t>0930692848</t>
  </si>
  <si>
    <t>342 หมู่ 1 ต.ลุมปุ๊ก</t>
  </si>
  <si>
    <t>14116</t>
  </si>
  <si>
    <t>นายพงษ์ศิริ นาสิงห์ทอง</t>
  </si>
  <si>
    <t>aoraanutkimhun@gmail.com</t>
  </si>
  <si>
    <t xml:space="preserve">53 หมู่ 5 ต.โพธิ์ศรี </t>
  </si>
  <si>
    <t>โรงเรียนโพธิ์ชัยขนูปถัมภ์</t>
  </si>
  <si>
    <t>13551</t>
  </si>
  <si>
    <t>น.ส.สมปอง  แก้วมณี</t>
  </si>
  <si>
    <t>สมปอง</t>
  </si>
  <si>
    <t>Eryyyiidghhuj@gmail.com</t>
  </si>
  <si>
    <t>0959143004</t>
  </si>
  <si>
    <t>ลาว</t>
  </si>
  <si>
    <t xml:space="preserve"> ปากสิมัง สปปล</t>
  </si>
  <si>
    <t>14122</t>
  </si>
  <si>
    <t>นายธนวัฒน์ ไวไธสง</t>
  </si>
  <si>
    <t>ป๊อป</t>
  </si>
  <si>
    <t>poppymuloveyok@gmail.com</t>
  </si>
  <si>
    <t xml:space="preserve">141 หมู่ 14 ต.หนองตาด </t>
  </si>
  <si>
    <t>0702209099</t>
  </si>
  <si>
    <t>วัดปากน้ำวิทยาคม</t>
  </si>
  <si>
    <t>14123</t>
  </si>
  <si>
    <t>Mr.Phonephet Sisay</t>
  </si>
  <si>
    <t>kingsisay.111@gmail.com</t>
  </si>
  <si>
    <t>0610344476</t>
  </si>
  <si>
    <t>14124</t>
  </si>
  <si>
    <t>นายบัญชา ปลายไธสง</t>
  </si>
  <si>
    <t xml:space="preserve">อั๋น </t>
  </si>
  <si>
    <t>0650971887banc@gmail.com</t>
  </si>
  <si>
    <t>0650971887</t>
  </si>
  <si>
    <t>1047 หมู่ 75 ต.ท่ากระดาน</t>
  </si>
  <si>
    <t>สนามชัยเขต</t>
  </si>
  <si>
    <t>14126</t>
  </si>
  <si>
    <t>นายพิเชฎฐ์ ฟุ้งสุข</t>
  </si>
  <si>
    <t>เชษฎฐ์</t>
  </si>
  <si>
    <t>Chad.1525653@gmail.com</t>
  </si>
  <si>
    <t>0991525365</t>
  </si>
  <si>
    <t xml:space="preserve">334 หมู่ 1 ต.สะเดา </t>
  </si>
  <si>
    <t>พลับพลาชัย</t>
  </si>
  <si>
    <t>บุุุรีรัมย์</t>
  </si>
  <si>
    <t>โรงเรียนประโคนชัยวิทยาคม</t>
  </si>
  <si>
    <t>13977</t>
  </si>
  <si>
    <t>นายวีระพงษ์ นันนวน</t>
  </si>
  <si>
    <t>ศูนย์ซ่อมสีตัวถัง - BPA</t>
  </si>
  <si>
    <t>weerapongza25351992@gmail.com</t>
  </si>
  <si>
    <t>0650479216</t>
  </si>
  <si>
    <t>ศูนย์บริการ BMW Performance อยุธยา</t>
  </si>
  <si>
    <t>BPA</t>
  </si>
  <si>
    <t>132 หมู่ 15 ต.ดำเตย อ.เมืองนครพนม จ.นครพนม</t>
  </si>
  <si>
    <t>เมืองนครพนม</t>
  </si>
  <si>
    <t>นครพนม</t>
  </si>
  <si>
    <t>4142030606</t>
  </si>
  <si>
    <t>โรงเรีียนบ้านดอนแดง (วุฒิหาย)</t>
  </si>
  <si>
    <t>14128</t>
  </si>
  <si>
    <t>นายปรมินทร์ ตรีรัตนาเศรฐ</t>
  </si>
  <si>
    <t>โฟร์</t>
  </si>
  <si>
    <t>PoraminT25@gmail.com</t>
  </si>
  <si>
    <t>0843386646</t>
  </si>
  <si>
    <t>68/2 หมู่ 1 ต.ขวัญเมือง อ.บางปะหัน จ.พระนครศรีอยุธยา</t>
  </si>
  <si>
    <t>บางปะหัน</t>
  </si>
  <si>
    <t>มหาวิทยาลัยแม่โจ้</t>
  </si>
  <si>
    <t>14131</t>
  </si>
  <si>
    <t xml:space="preserve">นายไกรสร บุญทอง </t>
  </si>
  <si>
    <t>Kirsrbuythxng98@gmail.com</t>
  </si>
  <si>
    <t>0973403978</t>
  </si>
  <si>
    <t xml:space="preserve">197 หมู่ 11 ต.นาวัง </t>
  </si>
  <si>
    <t xml:space="preserve">กยศ </t>
  </si>
  <si>
    <t>ศูนย์การศึกษานอกระบบและการศึกษาตามอัธยาศัย</t>
  </si>
  <si>
    <t>14135</t>
  </si>
  <si>
    <t>นายธเนตร  บุญเจริญ</t>
  </si>
  <si>
    <t>เอ็กซ์</t>
  </si>
  <si>
    <t>Programmer</t>
  </si>
  <si>
    <t>tanate.pg@gmail.com</t>
  </si>
  <si>
    <t>0880814406</t>
  </si>
  <si>
    <t>1000/81 หมุ่ที่ 1 ต.บ้านบึง</t>
  </si>
  <si>
    <t>บ้้านบึง</t>
  </si>
  <si>
    <t>วิชาการคอมพิวเตอร์</t>
  </si>
  <si>
    <t>มหาวิทยาลัยหอการค้าไทย</t>
  </si>
  <si>
    <t>14136</t>
  </si>
  <si>
    <t>นายประทีบ  จันอินบัว</t>
  </si>
  <si>
    <t>Pratheep25252529@gmail.com</t>
  </si>
  <si>
    <t>0878431558</t>
  </si>
  <si>
    <t>91 หมู่ที่ 9 ต.บ้านด่านนาขาม อ.เมืองอุตรดิตถ์ จ.อุตรดิตถ์</t>
  </si>
  <si>
    <t>14137</t>
  </si>
  <si>
    <t>นายวิทวัช  มิ่งรอด</t>
  </si>
  <si>
    <t>kingdoms.6999@gmail.com</t>
  </si>
  <si>
    <t>0954785300</t>
  </si>
  <si>
    <t>86 หมู่ที่ 3 ต.ชัยจุมพล อ.ลับแล จ.อุตรดิตถ์</t>
  </si>
  <si>
    <t>ลัับแล</t>
  </si>
  <si>
    <t>14138</t>
  </si>
  <si>
    <t>นายเอกพล  เสือคล้าย</t>
  </si>
  <si>
    <t>Ton2540ik@gmail.com</t>
  </si>
  <si>
    <t>0641091308</t>
  </si>
  <si>
    <t xml:space="preserve">17 หมู่ที่ 6 ต.หัวเสือ </t>
  </si>
  <si>
    <t>ศรีีสะเกษ</t>
  </si>
  <si>
    <t>โรงเรียนสองวิทยาคม</t>
  </si>
  <si>
    <t>14142</t>
  </si>
  <si>
    <t>นายเพลิน กาดรัมย์</t>
  </si>
  <si>
    <t>เพลิน</t>
  </si>
  <si>
    <t>0870961852</t>
  </si>
  <si>
    <t>23/1 หมู่ที่ 16 ต.สวายจึก อ.เมืองบุรีรัมย์ จ0บุรีรัมย์</t>
  </si>
  <si>
    <t>เมืืองบุรีรัมย์</t>
  </si>
  <si>
    <t>โรงเรียนบ้านพลวง (วุฒิหาย)</t>
  </si>
  <si>
    <t>14145</t>
  </si>
  <si>
    <t>นายเจริญ  คำวัง</t>
  </si>
  <si>
    <t>เริญ</t>
  </si>
  <si>
    <t>Khawang111@gmail.com</t>
  </si>
  <si>
    <t>0648812951</t>
  </si>
  <si>
    <t xml:space="preserve">84/5 หมู่ที่ 2 ต.ตะเคียนเตี้ย </t>
  </si>
  <si>
    <t>บางละมุง</t>
  </si>
  <si>
    <t>ชลุบรีี</t>
  </si>
  <si>
    <t>โรงเรียนแม่คะ เชียงใหม่</t>
  </si>
  <si>
    <t>14148</t>
  </si>
  <si>
    <t>นายเจษฏา คุณพะมา</t>
  </si>
  <si>
    <t>บาส</t>
  </si>
  <si>
    <t>dreammmm134@gmail.com</t>
  </si>
  <si>
    <t>0620494110</t>
  </si>
  <si>
    <t>259 หมู่ที่ 12 ต.นาเพียง</t>
  </si>
  <si>
    <t>ชุุมแพ</t>
  </si>
  <si>
    <t>14155</t>
  </si>
  <si>
    <t>นายทิวัฐ ใยอุ่น</t>
  </si>
  <si>
    <t>วัฐ</t>
  </si>
  <si>
    <t>thitiwat26@gmail.com</t>
  </si>
  <si>
    <t>0924549830</t>
  </si>
  <si>
    <t>55 หมู่ที่ 4 ตำบล ตรวจกิ่ง</t>
  </si>
  <si>
    <t>ศรีณรงค์</t>
  </si>
  <si>
    <t>โรงเรียนบ้านหนองหว้า(วุฒิหาย)</t>
  </si>
  <si>
    <t>14156</t>
  </si>
  <si>
    <t>นายสมภพ งานไว</t>
  </si>
  <si>
    <t>sompop.ng@autozonegroup.in.th</t>
  </si>
  <si>
    <t>0906173484</t>
  </si>
  <si>
    <t>92 หมู่ที่ 3 ต.ยางหวาย</t>
  </si>
  <si>
    <t>การศึกษานอกระบบ จังหวัดชัยภูมิ</t>
  </si>
  <si>
    <t>14158</t>
  </si>
  <si>
    <t>Phyo That Maung</t>
  </si>
  <si>
    <t xml:space="preserve">39/56 หมู่ที่ 4 ต.หนองข้างคอก </t>
  </si>
  <si>
    <t>0020011890177</t>
  </si>
  <si>
    <t>14160</t>
  </si>
  <si>
    <t>นายหนึ่ง เงาศรี</t>
  </si>
  <si>
    <t>หนึ่ง</t>
  </si>
  <si>
    <t>neunglove7410@gmail.com</t>
  </si>
  <si>
    <t>0990636840</t>
  </si>
  <si>
    <t>365/36 หมู่ที่ 14 บ.เก่าจาน อ.หมากแข้ง อ.เมือง จ.อุดรธานี 41000</t>
  </si>
  <si>
    <t>เมืองอุดรธานี</t>
  </si>
  <si>
    <t>โรงเรียนเทศบาล 6 อุดรธานี</t>
  </si>
  <si>
    <t>14163</t>
  </si>
  <si>
    <t>นายนัฐพล ชัยสุวรรณ์</t>
  </si>
  <si>
    <t>นัท</t>
  </si>
  <si>
    <t>Natpo23asd@gmail.com</t>
  </si>
  <si>
    <t>0986342756</t>
  </si>
  <si>
    <t xml:space="preserve">162 หมู่ที่ 14 ต.ขามเปี้ย </t>
  </si>
  <si>
    <t>โรงเรียนโพธิ์ชัย</t>
  </si>
  <si>
    <t>14164</t>
  </si>
  <si>
    <t>นางสาวนิชนันท์ พานิชพงศ์</t>
  </si>
  <si>
    <t>เลขาผู้บริหาร</t>
  </si>
  <si>
    <t>34/20 ซอยวิภาวดีรังสิต 47 แขวงสนามบิน เชตดอนเมือง กรุงเทพมหานคร</t>
  </si>
  <si>
    <t>ดอนเมือง</t>
  </si>
  <si>
    <t>กรุุงเทพมหานคร</t>
  </si>
  <si>
    <t>14165</t>
  </si>
  <si>
    <t>นายกนกพล จำปาแก้ว</t>
  </si>
  <si>
    <t>คาวาซากิ</t>
  </si>
  <si>
    <t>ศูนย์ซ่อมสีตัวถัง - ATZ</t>
  </si>
  <si>
    <t>0660021207</t>
  </si>
  <si>
    <t>71/1 หมู่ที่ 3 ต.นาป่า อ.เมือง จ.ชลบุรี</t>
  </si>
  <si>
    <t>ชลบุรีีี</t>
  </si>
  <si>
    <t>14166</t>
  </si>
  <si>
    <t>นางสาวกันตนา โขสันเทียะ</t>
  </si>
  <si>
    <t>วิว</t>
  </si>
  <si>
    <t>kantanakhosantheiya7@gmail.com</t>
  </si>
  <si>
    <t>0930801295</t>
  </si>
  <si>
    <t>2/3 หมู่ที่ 14 ต.ใหม่</t>
  </si>
  <si>
    <t>โนนสูง</t>
  </si>
  <si>
    <t>โรงเรียนโพธารามพิทยาคม</t>
  </si>
  <si>
    <t>14169</t>
  </si>
  <si>
    <t>นายนัฐพงษ์ กำแพงนิล</t>
  </si>
  <si>
    <t>เขียด</t>
  </si>
  <si>
    <t>nattapongkam2529@gmail.com</t>
  </si>
  <si>
    <t>0812584175</t>
  </si>
  <si>
    <t>63 หมู่ที่ 9 ต.ห้วยแก้ง</t>
  </si>
  <si>
    <t>กุดชุม</t>
  </si>
  <si>
    <t>โรงเรีียนหนองหมี (วุฒิหาย)</t>
  </si>
  <si>
    <t>14170</t>
  </si>
  <si>
    <t>นายปราโมทย์ อิ่มเอิบ</t>
  </si>
  <si>
    <t>โมทย์</t>
  </si>
  <si>
    <t>mmote1099@gmail.com</t>
  </si>
  <si>
    <t>0924167143</t>
  </si>
  <si>
    <t>202/2 หมู่ที่ 2 ต.ไผ่ล้อม อ.ลับแล จ.อุตรดิตถ์</t>
  </si>
  <si>
    <t>โรงเรีียนลับแลพิทยาคม</t>
  </si>
  <si>
    <t>14172</t>
  </si>
  <si>
    <t>khunisaac1992@gmail.com</t>
  </si>
  <si>
    <t>188 หมู่ที่ 1 ต.มาบไผ่</t>
  </si>
  <si>
    <t>14175</t>
  </si>
  <si>
    <t>นางสาวภัควลัญชญ์ สารพิชญ์</t>
  </si>
  <si>
    <t>แพท</t>
  </si>
  <si>
    <t>phakwalan25@gmail.com</t>
  </si>
  <si>
    <t xml:space="preserve">70 หมู่ที่ 5 ต.หนองอิรุณ </t>
  </si>
  <si>
    <t>บ้านบึึง</t>
  </si>
  <si>
    <t>มหาวิิทยาลัยเทคโนโลยีราชมงคลตะวันออก</t>
  </si>
  <si>
    <t>14179</t>
  </si>
  <si>
    <t>นางสาวบุญยาพร  วงศ์ณรงค์</t>
  </si>
  <si>
    <t>bunyaphon.king@gmail.com</t>
  </si>
  <si>
    <t>0841246034</t>
  </si>
  <si>
    <t>3 หมู่ที่ 10 ต.เขาดินเหนือ</t>
  </si>
  <si>
    <t>บ้านกรวด</t>
  </si>
  <si>
    <t>โรงเรียนโนนเจริญพิทยาคม</t>
  </si>
  <si>
    <t>14180</t>
  </si>
  <si>
    <t>MR.WAI PHYO OO</t>
  </si>
  <si>
    <t>act680946@gmail.com</t>
  </si>
  <si>
    <t>0660484756</t>
  </si>
  <si>
    <t>เงินสด</t>
  </si>
  <si>
    <t>14154</t>
  </si>
  <si>
    <t>นายทีปกร  บุญร่วม</t>
  </si>
  <si>
    <t>ลีโอ</t>
  </si>
  <si>
    <t>mineceaftgame9922@gmail.com</t>
  </si>
  <si>
    <t>0927480970</t>
  </si>
  <si>
    <t xml:space="preserve">52/5 ถนนรังสิต-ปทุมธานี ต.บางปะกง </t>
  </si>
  <si>
    <t>โรงเรียนเทศบาลปทุมธานี</t>
  </si>
  <si>
    <t>14181</t>
  </si>
  <si>
    <t xml:space="preserve">นายวีรวัฒน์ ขุนไชยทอง </t>
  </si>
  <si>
    <t>w09900258@gmail.com</t>
  </si>
  <si>
    <t>0990025580</t>
  </si>
  <si>
    <t xml:space="preserve">43 หมู่ที่ 7 ต.กระหาด </t>
  </si>
  <si>
    <t>โรงเรียนบ้านขามเดือราชสงคราม</t>
  </si>
  <si>
    <t>14183</t>
  </si>
  <si>
    <t>Nan Maung Maung</t>
  </si>
  <si>
    <t>nanmaungmaung372@gmail.com</t>
  </si>
  <si>
    <t>0626837908</t>
  </si>
  <si>
    <t>14184</t>
  </si>
  <si>
    <t>Khin Thet Wai</t>
  </si>
  <si>
    <t>pal127800@gmail.com</t>
  </si>
  <si>
    <t>0660742400</t>
  </si>
  <si>
    <t>14185</t>
  </si>
  <si>
    <t>นายกิตติมศักดิ์ ศรีแก้ว</t>
  </si>
  <si>
    <t>ปอนด์</t>
  </si>
  <si>
    <t>kittimasak29075239@gmail.com</t>
  </si>
  <si>
    <t xml:space="preserve">178 หมู่ที่ 9 ต.ชุมเห็ด </t>
  </si>
  <si>
    <t>บุุรีรัมย์</t>
  </si>
  <si>
    <t>วิทยาลัยเทคโนโลยีกรุงเทพ</t>
  </si>
  <si>
    <t>14186</t>
  </si>
  <si>
    <t>นายถาวร วารินทร์</t>
  </si>
  <si>
    <t>จิ้ม</t>
  </si>
  <si>
    <t>thavornvarin@gmail.com</t>
  </si>
  <si>
    <t>0804025737</t>
  </si>
  <si>
    <t xml:space="preserve">6 หมู่ที่ 3 ต.บุเปือย </t>
  </si>
  <si>
    <t>โรงเรียนบ้านแก้งโตน</t>
  </si>
  <si>
    <t>14187</t>
  </si>
  <si>
    <t>Mr. Aung Myo oo</t>
  </si>
  <si>
    <t>Isusukhaing123@gmail.com</t>
  </si>
  <si>
    <t>0938460849</t>
  </si>
  <si>
    <t>14190</t>
  </si>
  <si>
    <t>นางสาวนฤมล ผดุงไทยธรรม</t>
  </si>
  <si>
    <t>มน</t>
  </si>
  <si>
    <t>เจ้าหน้าที่จัดซื้อ</t>
  </si>
  <si>
    <t>AZG จัดซื้อ(สำนักงาน)</t>
  </si>
  <si>
    <t>Nrmpmon.pha@gmail.com</t>
  </si>
  <si>
    <t>0949926135</t>
  </si>
  <si>
    <t>145/8 หมู่ที่ 5 ต.บางพระ</t>
  </si>
  <si>
    <t>บริหารธุุรกิจบัณฑิต (การจัดการ)</t>
  </si>
  <si>
    <t>มหาวิทยาลัยเทคโนโลยีราชมงคลตะวันออก</t>
  </si>
  <si>
    <t>14192</t>
  </si>
  <si>
    <t>นายบุญหลาย หรดี</t>
  </si>
  <si>
    <t>บุญหลาย</t>
  </si>
  <si>
    <t>bunhlai8334@gmail.com</t>
  </si>
  <si>
    <t>0610588334</t>
  </si>
  <si>
    <t xml:space="preserve">17 หมู่ที่ 5 ตโพธิ์ศรี </t>
  </si>
  <si>
    <t>โรงเรียนบ้านหนองใหญ่</t>
  </si>
  <si>
    <t>14196</t>
  </si>
  <si>
    <t>นางสาวณัฐณิชา จูเผื่อน</t>
  </si>
  <si>
    <t>หมวย</t>
  </si>
  <si>
    <t>natnichamuay7832@gmail.com</t>
  </si>
  <si>
    <t>0640438023</t>
  </si>
  <si>
    <t>184/1 หมู่ที่ 7 ต.พานทอง อ.ไทรงาม จ.กำแพงเพชร</t>
  </si>
  <si>
    <t>14199</t>
  </si>
  <si>
    <t>นายปพล ฉวีวรรณชล</t>
  </si>
  <si>
    <t>แบงค์</t>
  </si>
  <si>
    <t>bankuaq5876@gmail.com</t>
  </si>
  <si>
    <t>0907315876</t>
  </si>
  <si>
    <t>804/ก. ถ.โปษยานนท์ ต.บางปลาสร้อย</t>
  </si>
  <si>
    <t>วิทยาการคอมพิวเตอร์</t>
  </si>
  <si>
    <t>มหาวิทยาลััยเกษตรศาสตร์ (ศรีราชา)</t>
  </si>
  <si>
    <t>14205</t>
  </si>
  <si>
    <t>นายสุนทร บริบูรณ์</t>
  </si>
  <si>
    <t>0924487569</t>
  </si>
  <si>
    <t xml:space="preserve">35 หมู่ที่ 6 ต.หนองแข้งใหญ่ </t>
  </si>
  <si>
    <t>บัวใหญ่</t>
  </si>
  <si>
    <t>โรงเรีียนบ้านโนนมะเฟือง</t>
  </si>
  <si>
    <t>14206</t>
  </si>
  <si>
    <t>นายศุภณัฐ สุขแจ่ม</t>
  </si>
  <si>
    <t>ฟิม</t>
  </si>
  <si>
    <t>filmpinkz23@gmail.com</t>
  </si>
  <si>
    <t>0800688870</t>
  </si>
  <si>
    <t>12 หมู่ที่ 8 ต.บ้านสวน</t>
  </si>
  <si>
    <t>14207</t>
  </si>
  <si>
    <t>นายธนพร อินทร์กอง</t>
  </si>
  <si>
    <t>โอ็ท</t>
  </si>
  <si>
    <t>thnphrxinthrthxng88@gmail.com</t>
  </si>
  <si>
    <t>0812976434</t>
  </si>
  <si>
    <t>105 หมู่ที่ 2 ต.ขอนแตก</t>
  </si>
  <si>
    <t>สังขะ</t>
  </si>
  <si>
    <t>โรงเรียนบ้านตอกตรา</t>
  </si>
  <si>
    <t>14210</t>
  </si>
  <si>
    <t>นายวีรภัทร พรมโครต</t>
  </si>
  <si>
    <t>แคมป์</t>
  </si>
  <si>
    <t>AZG พนักงานขับรถส่งของ</t>
  </si>
  <si>
    <t>camp2545app@gmail.com</t>
  </si>
  <si>
    <t>0990056719</t>
  </si>
  <si>
    <t>12/3 หมู่ที่ 7 ต.ตรึม</t>
  </si>
  <si>
    <t>ศีขรภูมิ</t>
  </si>
  <si>
    <t>โรงเรียนบ้านตรึม(ตรึมวิทยานุเคราะห์)</t>
  </si>
  <si>
    <t>14211</t>
  </si>
  <si>
    <t>นายอาทิตย์ แสงชมภู</t>
  </si>
  <si>
    <t>จ่อย</t>
  </si>
  <si>
    <t>saengchmphuxathity26@gmail.com</t>
  </si>
  <si>
    <t>0960219963</t>
  </si>
  <si>
    <t xml:space="preserve">21 หมู่ที่ 4 ต.ทะบ่าย </t>
  </si>
  <si>
    <t>ศรีเมืองใหม่</t>
  </si>
  <si>
    <t>อำุบลราชธานี</t>
  </si>
  <si>
    <t>โรงเรียนบ้้านไร่</t>
  </si>
  <si>
    <t>14213</t>
  </si>
  <si>
    <t xml:space="preserve">Mr.Wai Hlyal </t>
  </si>
  <si>
    <t>0950926154</t>
  </si>
  <si>
    <t>14217</t>
  </si>
  <si>
    <t>นายณรงค์ชัย พลรักษ์</t>
  </si>
  <si>
    <t>narongchaipholrak@gmail.com</t>
  </si>
  <si>
    <t>0952634075</t>
  </si>
  <si>
    <t xml:space="preserve">4 หมู่ที่ 9 ต.ค้อทอง </t>
  </si>
  <si>
    <t>เขื่องใน</t>
  </si>
  <si>
    <t>โรงเรียนเขื่องในพิทยาคาร</t>
  </si>
  <si>
    <t>14219</t>
  </si>
  <si>
    <t>นายสุระ ขำเนตร</t>
  </si>
  <si>
    <t>surakhmno@gmail.com</t>
  </si>
  <si>
    <t>0927026058</t>
  </si>
  <si>
    <t>78 หมู่ที่ 7 ต.หนองบัวทอง</t>
  </si>
  <si>
    <t>โรงเรียนบ้านขามดื่อราษฎร์สงเคราะห์</t>
  </si>
  <si>
    <t>14221</t>
  </si>
  <si>
    <t>นายเริงชัย ทองปัญญา</t>
  </si>
  <si>
    <t>แมน</t>
  </si>
  <si>
    <t>wiphadapaccayko@gmail.com</t>
  </si>
  <si>
    <t>0839295795</t>
  </si>
  <si>
    <t>28 หมู่ที่ 10 ต. โคกล่าม อ.จตุรพักตรพิมาน จ.ร้อยเอ็ด</t>
  </si>
  <si>
    <t>จตุรพักตรพิมาน</t>
  </si>
  <si>
    <t>0994738209</t>
  </si>
  <si>
    <t>โรงเรียนโคกล่ามพิทยาคม</t>
  </si>
  <si>
    <t>14222</t>
  </si>
  <si>
    <t>นายศิรชัย วงสวัสดิ์</t>
  </si>
  <si>
    <t>ตะวัน</t>
  </si>
  <si>
    <t>0832485569</t>
  </si>
  <si>
    <t>191/2 ต. วังไทร อ.คลองขลุง จ.กำแพงเพชร</t>
  </si>
  <si>
    <t>คลองขลุง</t>
  </si>
  <si>
    <t>14223</t>
  </si>
  <si>
    <t>นายกิตติ ดุมพันธ์</t>
  </si>
  <si>
    <t>0987828795</t>
  </si>
  <si>
    <t>14224</t>
  </si>
  <si>
    <t>Mr. Tun win Naing</t>
  </si>
  <si>
    <t>0840730323</t>
  </si>
  <si>
    <t xml:space="preserve">8/5 หมู่ที่ 11 ต. หนองรี </t>
  </si>
  <si>
    <t>14228</t>
  </si>
  <si>
    <t>นายศิริพงษ์ แสนกล้า</t>
  </si>
  <si>
    <t>siripong.2538@gmail.com</t>
  </si>
  <si>
    <t>0926865181</t>
  </si>
  <si>
    <t>121 หมู่ที่ 2 ต.กระหาด</t>
  </si>
  <si>
    <t>14229</t>
  </si>
  <si>
    <t>นางสาวธัญญารัตน์ สุพรมอินทร์</t>
  </si>
  <si>
    <t>miwthanyarat96@gmail.com</t>
  </si>
  <si>
    <t>0980768810</t>
  </si>
  <si>
    <t>143 หมู่ 2 บ้านนาโคก ต.ศรีสองรัก</t>
  </si>
  <si>
    <t>รัฐประศาสนศาสตร์</t>
  </si>
  <si>
    <t>14230</t>
  </si>
  <si>
    <t>thanadon05412541259@gmail.com</t>
  </si>
  <si>
    <t>0935715642</t>
  </si>
  <si>
    <t>8/7 หมู่ที่ 5 ต.แพรกษา อ.เมือง จ.สมุทรปราการ จ.สมุทรปราการ</t>
  </si>
  <si>
    <t>มหาวิทยาลัยเทคโนโลยีราชมงคลพระนคร</t>
  </si>
  <si>
    <t>14231</t>
  </si>
  <si>
    <t xml:space="preserve">Mr. Aung chan thar </t>
  </si>
  <si>
    <t>aung3181710@gmail.com</t>
  </si>
  <si>
    <t>0622411346</t>
  </si>
  <si>
    <t xml:space="preserve">79/2 หมู่ 5 ต.โคกขาม </t>
  </si>
  <si>
    <t>สมุทรสาคร</t>
  </si>
  <si>
    <t>14232</t>
  </si>
  <si>
    <t>นายเทพพิทักษ์ คำชมภู</t>
  </si>
  <si>
    <t>บอย</t>
  </si>
  <si>
    <t>boy.2pinong@gmail.com</t>
  </si>
  <si>
    <t>0644476852</t>
  </si>
  <si>
    <t xml:space="preserve">38 หมู่ที่ 7 ต.โนนตูม </t>
  </si>
  <si>
    <t>ชุมพวง</t>
  </si>
  <si>
    <t>วิทยาลัยเทคนิคการอาชีพลำปลายมาศ</t>
  </si>
  <si>
    <t>14233</t>
  </si>
  <si>
    <t>นายเกริกเกียรติ เย้ยรัมย์</t>
  </si>
  <si>
    <t>แท่ง</t>
  </si>
  <si>
    <t>kerikkeiy.2542@gmail.com</t>
  </si>
  <si>
    <t>0652522353</t>
  </si>
  <si>
    <t>11 หมู่ที่ 11 10 ต.หนองกุง</t>
  </si>
  <si>
    <t>แกดำ</t>
  </si>
  <si>
    <t>ศูนย์การศึกษานอกระบบและการศึกษาตามอัธยาศัยอำำเภอแกดำ</t>
  </si>
  <si>
    <t>14238</t>
  </si>
  <si>
    <t>นายจักรพงษ์ นารี</t>
  </si>
  <si>
    <t>jakkaphong.1995aa@gmail.com</t>
  </si>
  <si>
    <t>0635854303</t>
  </si>
  <si>
    <t>34 หมู่ที่ 5 ต.ช่างปี่</t>
  </si>
  <si>
    <t>โรงเรียนวังข่าพัฒนา</t>
  </si>
  <si>
    <t>14239</t>
  </si>
  <si>
    <t>นายเด่นชัย ตุ่นต้น</t>
  </si>
  <si>
    <t>เด่น</t>
  </si>
  <si>
    <t>dan69656@gmail.com</t>
  </si>
  <si>
    <t>0806321036</t>
  </si>
  <si>
    <t xml:space="preserve">204 หมู่ที่ 2 ต.กองโพน </t>
  </si>
  <si>
    <t>นาตาล</t>
  </si>
  <si>
    <t>ศูนย์การศึกษานอกระบบและการศึกษาตามอัธยาศัยอำเภอนาตาล</t>
  </si>
  <si>
    <t>14242</t>
  </si>
  <si>
    <t>นายณรงค์ศักดิ์ สมปอง</t>
  </si>
  <si>
    <t>ณรงค์</t>
  </si>
  <si>
    <t>narongsuk1607@gmail.com</t>
  </si>
  <si>
    <t>0806674784</t>
  </si>
  <si>
    <t>63 หมู่ที่15 ต.วังพิกุล อ.วังทอง จ.พิษณุโลก</t>
  </si>
  <si>
    <t>วังทอง</t>
  </si>
  <si>
    <t>14244</t>
  </si>
  <si>
    <t>Way</t>
  </si>
  <si>
    <t>mgasgas939@gmail.com</t>
  </si>
  <si>
    <t>0950782490</t>
  </si>
  <si>
    <t>14248</t>
  </si>
  <si>
    <t>นางสาววรรณภา อุทัยบาล</t>
  </si>
  <si>
    <t>xuthaybalwrrnpha@gmail.com</t>
  </si>
  <si>
    <t>0638608349</t>
  </si>
  <si>
    <t xml:space="preserve">57 หมู่ที่ 7 ต. หนองอาด </t>
  </si>
  <si>
    <t>วาริชภูมิ</t>
  </si>
  <si>
    <t>โรงเรียนบ้านค้อเขียวพิยาภูมิ</t>
  </si>
  <si>
    <t>14249</t>
  </si>
  <si>
    <t>นายธัชธีระพงศ์ เลื่อมนิรันดร์</t>
  </si>
  <si>
    <t>อ้วน</t>
  </si>
  <si>
    <t>oaounha1@gmail.com</t>
  </si>
  <si>
    <t>0646796740</t>
  </si>
  <si>
    <t>262/2ช ซ.พิทย์สถาน ต.บางปลาสร้อย</t>
  </si>
  <si>
    <t>14251</t>
  </si>
  <si>
    <t>Way Tan Lin</t>
  </si>
  <si>
    <t>xiaoyangtopfan@gmail.com</t>
  </si>
  <si>
    <t xml:space="preserve">516 ซ.โยธินพัฒนา แขวง คลองจั่น </t>
  </si>
  <si>
    <t>บางกะปิ</t>
  </si>
  <si>
    <t>0010061396745</t>
  </si>
  <si>
    <t>14253</t>
  </si>
  <si>
    <t>Ma Kyi Win</t>
  </si>
  <si>
    <t>นุ้ย</t>
  </si>
  <si>
    <t>พนักงานล้างรถ/แม่บ้าน</t>
  </si>
  <si>
    <t>khaingwai703@gmail.com</t>
  </si>
  <si>
    <t>0628172990</t>
  </si>
  <si>
    <t>20 ซอย อนามัยงามเจริญ 10 ต.ท่าข้าม อ.บางขุนเเทียน</t>
  </si>
  <si>
    <t>บางขุนเทียน</t>
  </si>
  <si>
    <t>14254</t>
  </si>
  <si>
    <t>นางสาวธันยพร ทองบัณทิต</t>
  </si>
  <si>
    <t>ตาล</t>
  </si>
  <si>
    <t>Tantin1516@gmail.com</t>
  </si>
  <si>
    <t>0929462855</t>
  </si>
  <si>
    <t>14255</t>
  </si>
  <si>
    <t>นางสาวปรียานัน กลำภากร</t>
  </si>
  <si>
    <t>แอ้ม</t>
  </si>
  <si>
    <t>preeanan392@gmail.com</t>
  </si>
  <si>
    <t>0988333164</t>
  </si>
  <si>
    <t>153/2 หมู่ที่ 9 ค.บ้านป่า</t>
  </si>
  <si>
    <t>แก่งคอย</t>
  </si>
  <si>
    <t>สระบุรี</t>
  </si>
  <si>
    <t>การจัดการทรัพยากรมนุษย์</t>
  </si>
  <si>
    <t>มหาวิทยาลัยเทคโนโลยีราชมงคลธัญบุรี</t>
  </si>
  <si>
    <t>14257</t>
  </si>
  <si>
    <t>นายปริญ ช้างพันธ์</t>
  </si>
  <si>
    <t>เนส</t>
  </si>
  <si>
    <t>ศูนย์ซ่อมสีตัวถัง - ICR</t>
  </si>
  <si>
    <t>changpanparin957@gmail.com</t>
  </si>
  <si>
    <t>0810187910</t>
  </si>
  <si>
    <t>302 ถ.ร่มเกล้า มีนบุรี เขตมีนบุรี กรุงเทพมหานคร</t>
  </si>
  <si>
    <t>ICR</t>
  </si>
  <si>
    <t>250 ซ.ทวีวัฒนา  19/1 ภ. ทวีวัฒนา แขวงทวีวัฒนา เขตทวีวัฒนา กรุงเทพมหานคร</t>
  </si>
  <si>
    <t>ทวีวัฒนา</t>
  </si>
  <si>
    <t>ภาษา-สังคม</t>
  </si>
  <si>
    <t>โรงเรียนโพธิ์ทองจินดามณี</t>
  </si>
  <si>
    <t>14260</t>
  </si>
  <si>
    <t>นายธงชัย ศรีเย้อ</t>
  </si>
  <si>
    <t>ธง</t>
  </si>
  <si>
    <t>sriyexhngchay@gmail.com</t>
  </si>
  <si>
    <t>0951435003</t>
  </si>
  <si>
    <t>279 หมุ่ที่ 13 ต.สว่าง อ.โพนทอง จ.ร้อยเอ็ด</t>
  </si>
  <si>
    <t>โพนทอง</t>
  </si>
  <si>
    <t>โรงเรียนชุมชนสว่าง</t>
  </si>
  <si>
    <t>14262</t>
  </si>
  <si>
    <t>นายขวัญนา โชคชัย</t>
  </si>
  <si>
    <t>ขวัญ</t>
  </si>
  <si>
    <t>11khauan.khuanna@gmail.com</t>
  </si>
  <si>
    <t>0948318205</t>
  </si>
  <si>
    <t>25 หมู่ที่ 8 ต.ลุมพุก อ.คำเขื่อนแก้ว จ. ยโสธร</t>
  </si>
  <si>
    <t>โรงเรียนเขื่อนคำแก้วชนูปถัมภ์</t>
  </si>
  <si>
    <t>14263</t>
  </si>
  <si>
    <t>นายธัญนพ สิริกานนท์</t>
  </si>
  <si>
    <t>ยะ</t>
  </si>
  <si>
    <t>klananam04@gmail.com</t>
  </si>
  <si>
    <t>0625866316</t>
  </si>
  <si>
    <t>77/171 หมู่ที่ 19  ต. ลำลูกกา อ.ลำลูกกา จ.ปทุมธานี</t>
  </si>
  <si>
    <t>ลำลูกกา</t>
  </si>
  <si>
    <t>โรงเรียนห้วยยอดวิทยาคม</t>
  </si>
  <si>
    <t>14264</t>
  </si>
  <si>
    <t>นางสาวทิพย์สุดา วิลาจันทร์</t>
  </si>
  <si>
    <t>อุ้ม</t>
  </si>
  <si>
    <t>Tipsuda51992@gmail.com</t>
  </si>
  <si>
    <t>0951689938</t>
  </si>
  <si>
    <t>52 หมู่ 13 ต.ดงลาน อ.เมืองร้อยเอ็ด จ.ร้อยเอ็ด</t>
  </si>
  <si>
    <t>เมืองร้้อยเอ็ด</t>
  </si>
  <si>
    <t>วิทยาลัยอาชีวศึกษาร้อยเอ็ด</t>
  </si>
  <si>
    <t>14265</t>
  </si>
  <si>
    <t>นายขรรชัย แซ่จิว</t>
  </si>
  <si>
    <t>เต้ย</t>
  </si>
  <si>
    <t>Kanchai.172540@gmail.com</t>
  </si>
  <si>
    <t>0987657357</t>
  </si>
  <si>
    <t>98 หมู่ที่  3 ต.บ้านโข้ง อ.อู่ทอง จ.สุพรรณบุรี</t>
  </si>
  <si>
    <t>อู่ทอง</t>
  </si>
  <si>
    <t>สุพรรณบุรี</t>
  </si>
  <si>
    <t>โรงเรียนสระกระโจมวิทยา</t>
  </si>
  <si>
    <t>14266</t>
  </si>
  <si>
    <t>นายพิชาติ บุญศักดิ์</t>
  </si>
  <si>
    <t xml:space="preserve">ช่างเคาะ </t>
  </si>
  <si>
    <t>Pichat@gmail.com</t>
  </si>
  <si>
    <t>0899856373</t>
  </si>
  <si>
    <t>81 หมู่ที่ 1 ต.แคนน้อย อ.คำเขื่อนแก้ว จ.ยโสธร</t>
  </si>
  <si>
    <t>14267</t>
  </si>
  <si>
    <t>นายนพพร บำรุง</t>
  </si>
  <si>
    <t>หลง</t>
  </si>
  <si>
    <t>nopphon0967@gmail.com</t>
  </si>
  <si>
    <t>0879579490</t>
  </si>
  <si>
    <t>13 หมู่ที่ 8 ต.คำเตย อ.ไทยเจริญ จ.ยโสธร</t>
  </si>
  <si>
    <t>ไทยเจริญ</t>
  </si>
  <si>
    <t>โรงเรียนดงสวรรค์วิทยา</t>
  </si>
  <si>
    <t>14269</t>
  </si>
  <si>
    <t>นายภานุชัย เหล็กดี</t>
  </si>
  <si>
    <t>Phacnchai181143@gmail.com</t>
  </si>
  <si>
    <t>0805709835</t>
  </si>
  <si>
    <t>82 หมู่ที่ 5 ต. หนองพระ</t>
  </si>
  <si>
    <t>ศูนย์การศึกษานอกระบบและกาศึกษาตามอัธยาศัย</t>
  </si>
  <si>
    <t>14272</t>
  </si>
  <si>
    <t>นายอัศดินทร์ หงษ์อนันต์</t>
  </si>
  <si>
    <t>พีช</t>
  </si>
  <si>
    <t>atsadin77@gmail.com</t>
  </si>
  <si>
    <t>0931828795</t>
  </si>
  <si>
    <t>10 หมู่ที่ 7 ต.บัวทอง อ.เมือง จ.บุรีรัมย์</t>
  </si>
  <si>
    <t>บุุรีรัมยื</t>
  </si>
  <si>
    <t>โรงเรียนอิสาณโกศลศึกษา</t>
  </si>
  <si>
    <t>14273</t>
  </si>
  <si>
    <t>นายดาว ชาวดร</t>
  </si>
  <si>
    <t>ดาว</t>
  </si>
  <si>
    <t>bnn1972mm@gmail.com</t>
  </si>
  <si>
    <t>0818590887</t>
  </si>
  <si>
    <t xml:space="preserve">44/115 หมู่ที่ 1 ต. หนองปรือ </t>
  </si>
  <si>
    <t>บางละมุุง</t>
  </si>
  <si>
    <t>โรงเรียนบ้านผักบุ้ง</t>
  </si>
  <si>
    <t>14274</t>
  </si>
  <si>
    <t>นายเกรียงไกร ขจรวุฒินันท์</t>
  </si>
  <si>
    <t>แพน</t>
  </si>
  <si>
    <t xml:space="preserve">77 หมู่ 2 ต.หนองปรือ </t>
  </si>
  <si>
    <t>พนัสนิคม</t>
  </si>
  <si>
    <t>โรงเรียนหัวถนนวิทยา</t>
  </si>
  <si>
    <t>14278</t>
  </si>
  <si>
    <t>นายวรพงษ์ เลิกสันเทียะ</t>
  </si>
  <si>
    <t>พนักงานขับรถผู้บริหาร</t>
  </si>
  <si>
    <t>AZG พนักงานขับรถผู้บริหาร</t>
  </si>
  <si>
    <t>wrphngse4@gmail.com</t>
  </si>
  <si>
    <t>0969398264</t>
  </si>
  <si>
    <t>9 หมู่ที่ 8 ต.เหล่าไฮงาม</t>
  </si>
  <si>
    <t>กุฉินนารายณ์</t>
  </si>
  <si>
    <t>โรงเรียนบ้วขาว</t>
  </si>
  <si>
    <t>14280</t>
  </si>
  <si>
    <t>Pyae Phyo Wai</t>
  </si>
  <si>
    <t>14087</t>
  </si>
  <si>
    <t>นายอนุกูล แจงเจริญ</t>
  </si>
  <si>
    <t>nnn411972@gmail.com</t>
  </si>
  <si>
    <t>0628097952</t>
  </si>
  <si>
    <t>65/1 หมู่ 5 ต.เชียงรากใหญ่ อ.สามโคก จ.ปทุมธานี</t>
  </si>
  <si>
    <t>โรงเรียนเตรียมอุดมวัดสะพานสูง</t>
  </si>
  <si>
    <t>14281</t>
  </si>
  <si>
    <t>ว่าที่ร.ต.หญิง ศศิภัค ปรึกษาตน</t>
  </si>
  <si>
    <t>นุ่น</t>
  </si>
  <si>
    <t>สโตร์</t>
  </si>
  <si>
    <t>sasipak.noon@gmail.com</t>
  </si>
  <si>
    <t>0830839004</t>
  </si>
  <si>
    <t>176/5 ซ.วิภาวดีรังสิต 2 แขวงรัชดาภิเษก เขตดินแดง กรุงเทพมหานคร</t>
  </si>
  <si>
    <t>ดินแดง</t>
  </si>
  <si>
    <t>มหาวิทยาลัยศรีนครินทร์วิโรฒ</t>
  </si>
  <si>
    <t>14283</t>
  </si>
  <si>
    <t>ทัย</t>
  </si>
  <si>
    <t>Uthai66702@gmail.com</t>
  </si>
  <si>
    <t>0821966702</t>
  </si>
  <si>
    <t>399/355 หมู่ที่ 2 ต. บ้านเก่า</t>
  </si>
  <si>
    <t>14284</t>
  </si>
  <si>
    <t>นายอนุชิต  เศษบุบผา</t>
  </si>
  <si>
    <t>เวฟ</t>
  </si>
  <si>
    <t>Anuchit071145@gmail.com</t>
  </si>
  <si>
    <t>0623862013</t>
  </si>
  <si>
    <t>70 หมู่ที่ 9 ต.เมืองสรวง อ.เมืองสรวง จ.ร้อยเอ็ด</t>
  </si>
  <si>
    <t>เมืองสรวง</t>
  </si>
  <si>
    <t>ร้อยเอ็็ด</t>
  </si>
  <si>
    <t>14285</t>
  </si>
  <si>
    <t>นายสหฤทธิ์ นามยง</t>
  </si>
  <si>
    <t>ฝนตก</t>
  </si>
  <si>
    <t>fonsaharit25744@gmail.com</t>
  </si>
  <si>
    <t>0801763687</t>
  </si>
  <si>
    <t xml:space="preserve">105 หมู่ที่ 6 ต.ตาอ็อง </t>
  </si>
  <si>
    <t>โรงเรียนสุรพินวิทยา</t>
  </si>
  <si>
    <t>14286</t>
  </si>
  <si>
    <t>นายเกรียงศักดิ์  อ่อนสี</t>
  </si>
  <si>
    <t>แทน</t>
  </si>
  <si>
    <t>Tan190932@gmail.com</t>
  </si>
  <si>
    <t>0649606457</t>
  </si>
  <si>
    <t>30 หมู่ที่ 9 ต.หนองบัวสะอาด อ.บัวใหญ่ จ. นครราชสีมา</t>
  </si>
  <si>
    <t>14288</t>
  </si>
  <si>
    <t>นายวีระชัย ตั้งสูงเนิน</t>
  </si>
  <si>
    <t>bas545benz@gnail.com</t>
  </si>
  <si>
    <t>0800560574</t>
  </si>
  <si>
    <t xml:space="preserve">192/9 หมู่ที่ 12 ต.โคกมะม่วง </t>
  </si>
  <si>
    <t>ปะคำ</t>
  </si>
  <si>
    <t>บุรีีรัมย์</t>
  </si>
  <si>
    <t>โรงเรียนบ้านเทพพัฒนา</t>
  </si>
  <si>
    <t>14291</t>
  </si>
  <si>
    <t>นายณัฐสิทธิ์ หมู่ผิ้ง</t>
  </si>
  <si>
    <t>เหว่า</t>
  </si>
  <si>
    <t>natthasitwao@gmail.com</t>
  </si>
  <si>
    <t>0655486495</t>
  </si>
  <si>
    <t>5 ถ.ร่มเกล้า แขวงคลองสามประเวศ เขตลาดกระบัง กรุงเทพมหานคร</t>
  </si>
  <si>
    <t>ลาดกระบัง</t>
  </si>
  <si>
    <t>25/11/2522</t>
  </si>
  <si>
    <t>เทคนิคการผลิต</t>
  </si>
  <si>
    <t>วิทยาลัยกาญจนาภิเษกมหานคร</t>
  </si>
  <si>
    <t>14294</t>
  </si>
  <si>
    <t>นายอภิรักษ์ นันบุญ</t>
  </si>
  <si>
    <t>จอห์นนี่</t>
  </si>
  <si>
    <t>nitchakan2910e@gmail.com</t>
  </si>
  <si>
    <t>0831349359</t>
  </si>
  <si>
    <t>94 หมู่ที่ 3 ต.เชียงเครือ อ. เมืองกาฬสินธุ์ จ.กาฬสินธุ์</t>
  </si>
  <si>
    <t>กาฬสินธ์</t>
  </si>
  <si>
    <t>04/01/2542</t>
  </si>
  <si>
    <t>14296</t>
  </si>
  <si>
    <t>นายจิระพงษ์ พลเรียบ</t>
  </si>
  <si>
    <t>jackmay2916@gmail.com</t>
  </si>
  <si>
    <t>0989806810</t>
  </si>
  <si>
    <t>79 หมู่ที่ 15 ต.หนองกบ อ.บ้านโป่ง จ.ราชบุรี</t>
  </si>
  <si>
    <t>29/10/2534</t>
  </si>
  <si>
    <t>ร้าชบุรี</t>
  </si>
  <si>
    <t>โรงเรียนสารสิทธิ์พิทยาลัย</t>
  </si>
  <si>
    <t>14299</t>
  </si>
  <si>
    <t>นางสาวสุภาพร สิทธิศักดิ์</t>
  </si>
  <si>
    <t>หมี</t>
  </si>
  <si>
    <t>sitthisaklove19840608@gmail.com</t>
  </si>
  <si>
    <t>0952467675</t>
  </si>
  <si>
    <t>161 ซ.ร่มเกล้า 20 ถ.ร่มเกล้า ต. มีนบุรี อ.มีนบุรี จ.กรุงเทพมหานคร</t>
  </si>
  <si>
    <t>มีนบุรี</t>
  </si>
  <si>
    <t>06/08/2527</t>
  </si>
  <si>
    <t>100467000184</t>
  </si>
  <si>
    <t>โรงเรียนวาปี</t>
  </si>
  <si>
    <t>14300</t>
  </si>
  <si>
    <t>นายสุริชัย ดวงจันทร์</t>
  </si>
  <si>
    <t>surichaibeeabs@gmail.com</t>
  </si>
  <si>
    <t>0924387629</t>
  </si>
  <si>
    <t>85 หมู่ที่ 7 ต.แก่งเลิงจาน</t>
  </si>
  <si>
    <t>14301</t>
  </si>
  <si>
    <t>นายยงยุทธ เดชตุ้ม</t>
  </si>
  <si>
    <t>ยุทธ</t>
  </si>
  <si>
    <t>ช่างรื้อ-ประกอบ</t>
  </si>
  <si>
    <t>0992960166</t>
  </si>
  <si>
    <t>69/7 หมู่ที่ 3 ต.เหมืองใหม่</t>
  </si>
  <si>
    <t>อัมพวา</t>
  </si>
  <si>
    <t>สมุทรสงคราม</t>
  </si>
  <si>
    <t>โรงเรียนธัญญบุรี (วุฒิหาย)</t>
  </si>
  <si>
    <t>14303</t>
  </si>
  <si>
    <t>นายสิทธิกร เนื่องจำนงค์</t>
  </si>
  <si>
    <t>QC incoming</t>
  </si>
  <si>
    <t>Sitthikorn11524@gmail.com</t>
  </si>
  <si>
    <t>0924780111</t>
  </si>
  <si>
    <t>36 หมู่ที่ 4 ต.หนองรี</t>
  </si>
  <si>
    <t>14305</t>
  </si>
  <si>
    <t>Thu ra lin</t>
  </si>
  <si>
    <t>Thuya70800@gmail.com</t>
  </si>
  <si>
    <t>0972486335</t>
  </si>
  <si>
    <t>14306</t>
  </si>
  <si>
    <t>Mr.Mg Chit Ya Aung</t>
  </si>
  <si>
    <t>ศูนย์ซ่อมสีตัวถัง - ATP</t>
  </si>
  <si>
    <t>koaung30450632@gmail.com</t>
  </si>
  <si>
    <t>0615206946</t>
  </si>
  <si>
    <t>14309</t>
  </si>
  <si>
    <t>นางสาวบัวแก้ว กุลัดนาม</t>
  </si>
  <si>
    <t>กิ๊ก</t>
  </si>
  <si>
    <t>พนักงานติดกระดาษ</t>
  </si>
  <si>
    <t>buakaew201239@gmail.com</t>
  </si>
  <si>
    <t>0989781306</t>
  </si>
  <si>
    <t>51 หมู่ที่ 11 ต. นาดี</t>
  </si>
  <si>
    <t>14311</t>
  </si>
  <si>
    <t>Miss Ya Min Zaw</t>
  </si>
  <si>
    <t>ศูนย์ซ่อมสีตัวถัง - VWT ( Project TEV )</t>
  </si>
  <si>
    <t>wat538199@gmail.com</t>
  </si>
  <si>
    <t>0965875609</t>
  </si>
  <si>
    <t>14312</t>
  </si>
  <si>
    <t>Mr. Shan Shan</t>
  </si>
  <si>
    <t>พนักงานติดกระดาษ/พื้น</t>
  </si>
  <si>
    <t>chanchan112025ntla@gmail.com</t>
  </si>
  <si>
    <t>0827408017</t>
  </si>
  <si>
    <t>14313</t>
  </si>
  <si>
    <t>Mr. Nann Linn KO</t>
  </si>
  <si>
    <t>nanlinnko0101111@gmail.com</t>
  </si>
  <si>
    <t>14314</t>
  </si>
  <si>
    <t>Mr. Zay Ye Htet</t>
  </si>
  <si>
    <t>zayyehtet2k24@gmail.com</t>
  </si>
  <si>
    <t>0961313876</t>
  </si>
  <si>
    <t>14315</t>
  </si>
  <si>
    <t>Mr. Yan Shin Thant</t>
  </si>
  <si>
    <t>shinthanta2.st@gmail.com</t>
  </si>
  <si>
    <t>0991502513</t>
  </si>
  <si>
    <t>14316</t>
  </si>
  <si>
    <t>Mr.Zay Myo Paing</t>
  </si>
  <si>
    <t>zaymyopaing2016.16@gmail.com</t>
  </si>
  <si>
    <t>0828988131</t>
  </si>
  <si>
    <t>14317</t>
  </si>
  <si>
    <t>Miss Cho Thae Oo</t>
  </si>
  <si>
    <t>chothaeoo2328@gmail.com</t>
  </si>
  <si>
    <t>0954847264</t>
  </si>
  <si>
    <t>14318</t>
  </si>
  <si>
    <t>Miss Wutt Hmone Zaw</t>
  </si>
  <si>
    <t>wutthmonezaw2510@gmail.com</t>
  </si>
  <si>
    <t>0805320023</t>
  </si>
  <si>
    <t>14319</t>
  </si>
  <si>
    <t>นางสาวยุวดี สุธรรมมา</t>
  </si>
  <si>
    <t>แตงกวา</t>
  </si>
  <si>
    <t>tttangkua.164@gmail.com</t>
  </si>
  <si>
    <t>0934346993</t>
  </si>
  <si>
    <t xml:space="preserve">61 หมู่ที่ 9 ต.นาดินดำ </t>
  </si>
  <si>
    <t>การบััญชี</t>
  </si>
  <si>
    <t>สถานบันการอาชีวศึกษาภาคตะวันออกเฉียงเหนือ</t>
  </si>
  <si>
    <t>14320</t>
  </si>
  <si>
    <t>Mr.Chit Ko Ko</t>
  </si>
  <si>
    <t>ช่างเตรียมพื้นผิวฝึกหัด</t>
  </si>
  <si>
    <t>14321</t>
  </si>
  <si>
    <t>นายสมพร เพ็ชรนอก</t>
  </si>
  <si>
    <t>somporn.0960499768@gmail.com</t>
  </si>
  <si>
    <t xml:space="preserve">44 หมู่ที่ 6 ต.สระว่านพระเยา </t>
  </si>
  <si>
    <t>ครบุรี</t>
  </si>
  <si>
    <t>โรงเรียนบ้านพุทรา</t>
  </si>
  <si>
    <t>14323</t>
  </si>
  <si>
    <t>เรย์</t>
  </si>
  <si>
    <t>Sup PDI</t>
  </si>
  <si>
    <t>kanomray13@gmail@gmail.com</t>
  </si>
  <si>
    <t>0624204404</t>
  </si>
  <si>
    <t xml:space="preserve">57/15 หมู่ที่ 5 ต.หนองบัว </t>
  </si>
  <si>
    <t>บ่้านค่าย</t>
  </si>
  <si>
    <t>โรงเรียนระยองพาณิชยการ</t>
  </si>
  <si>
    <t>14324</t>
  </si>
  <si>
    <t>นางสาวนภัสสร อ๊อดเอก</t>
  </si>
  <si>
    <t>ตูน</t>
  </si>
  <si>
    <t>napatson7093@gmail.com</t>
  </si>
  <si>
    <t>0992857175</t>
  </si>
  <si>
    <t>153 หมู่ 3 ต.บ้านป่า อ.เมืองพิษณูโลก จ.พิษณูโลก</t>
  </si>
  <si>
    <t>ลุง</t>
  </si>
  <si>
    <t>14325</t>
  </si>
  <si>
    <t>Mr. Myo Niang Oo</t>
  </si>
  <si>
    <t>fsandar7@gmail.com</t>
  </si>
  <si>
    <t>14326</t>
  </si>
  <si>
    <t>Mr. Aung Kyaw Zin</t>
  </si>
  <si>
    <t>14327</t>
  </si>
  <si>
    <t>Mr. Naing Ko Ko Soe</t>
  </si>
  <si>
    <t>ช่างขัดสีฝึกหัด</t>
  </si>
  <si>
    <t>pom175949@gmail.com</t>
  </si>
  <si>
    <t>0805451853</t>
  </si>
  <si>
    <t>14328</t>
  </si>
  <si>
    <t>Mr. Min Thura Tun</t>
  </si>
  <si>
    <t>minmin65424@gmail.com</t>
  </si>
  <si>
    <t>0831090448</t>
  </si>
  <si>
    <t>14329</t>
  </si>
  <si>
    <t>Mr.Ye Yint Naing</t>
  </si>
  <si>
    <t>mmayhtetoo968@gmail.com</t>
  </si>
  <si>
    <t>0918031221</t>
  </si>
  <si>
    <t>14330</t>
  </si>
  <si>
    <t>นายวัฒนา วินิจบุตร</t>
  </si>
  <si>
    <t>ทัพ</t>
  </si>
  <si>
    <t>ช่างเตรียมพื้น,พ่นสี,ขัดสี</t>
  </si>
  <si>
    <t>RMA</t>
  </si>
  <si>
    <t>Tubkub2535@gmail.com</t>
  </si>
  <si>
    <t>0922640771</t>
  </si>
  <si>
    <t>203 ม.3 นิคมอุตสาหกรรมเขตส่งออกแหลมฉบัง ต.ทุ่งสุขลา อ.ศรีราชา จ.ชลบุรี 20230</t>
  </si>
  <si>
    <t>181 ม.9 บุเปื่อย</t>
  </si>
  <si>
    <t>เทคโนโลยีชลบุรี</t>
  </si>
  <si>
    <t>14336</t>
  </si>
  <si>
    <t>Miss.Yi Yi Htwe</t>
  </si>
  <si>
    <t>พนักงานติดกระดาษ/ล้างรถ</t>
  </si>
  <si>
    <t>0633276459</t>
  </si>
  <si>
    <t>14337</t>
  </si>
  <si>
    <t>Miss. A Mo Than Oo</t>
  </si>
  <si>
    <t>0943093936</t>
  </si>
  <si>
    <t>14338</t>
  </si>
  <si>
    <t>Mr. Aung Kyaw Zaw</t>
  </si>
  <si>
    <t>0944828596</t>
  </si>
  <si>
    <t>14339</t>
  </si>
  <si>
    <t>Mr. Myat Min Than</t>
  </si>
  <si>
    <t>0655848922</t>
  </si>
  <si>
    <t>14340</t>
  </si>
  <si>
    <t>Mr. Kyaw Thi Ha</t>
  </si>
  <si>
    <t>0634714829</t>
  </si>
  <si>
    <t>14341</t>
  </si>
  <si>
    <t>นายรณกรณ์ ชุ่มเย็น</t>
  </si>
  <si>
    <t>ronagon1988@gmail.com</t>
  </si>
  <si>
    <t>0943167348</t>
  </si>
  <si>
    <t>164/1 หมู่ที่ 2 ต.เนินปอ อ.สามง่าม จ.พิจิตร</t>
  </si>
  <si>
    <t>สามง่าม</t>
  </si>
  <si>
    <t>14342</t>
  </si>
  <si>
    <t>นางสาวกัญญารัตณ์ สุวรรณไตร</t>
  </si>
  <si>
    <t>เชอรรี่</t>
  </si>
  <si>
    <t>kanyarat789635@gmail.com</t>
  </si>
  <si>
    <t>999/591 หมู่ที่ 6 ต.มาบยางพร</t>
  </si>
  <si>
    <t>14343</t>
  </si>
  <si>
    <t>นางสาวศิรินภา วงศ์กันยา</t>
  </si>
  <si>
    <t>พู</t>
  </si>
  <si>
    <t>Safety Officer</t>
  </si>
  <si>
    <t>AZG เจ้าหน้าที่ความปลอดภัย(สำนักงาน)</t>
  </si>
  <si>
    <t>siriwongkunya20@gmail.com</t>
  </si>
  <si>
    <t>0850937602</t>
  </si>
  <si>
    <t xml:space="preserve">136 หมู่ที่ 9 ต.โนนท่อน </t>
  </si>
  <si>
    <t xml:space="preserve">ปริญญาโท  </t>
  </si>
  <si>
    <t>มหาวิทยาลัยเกษตรศาสตร์ (บางเขน)</t>
  </si>
  <si>
    <t>14344</t>
  </si>
  <si>
    <t>นายสิทธิพงศ์  แสนคำ</t>
  </si>
  <si>
    <t>OPP933631@gmail.com</t>
  </si>
  <si>
    <t>0819498582</t>
  </si>
  <si>
    <t>193 หมู่ที่ 4 ต.ศาลาลำดวน อ.เมืองสระแก้ว จ. สระแก้ว</t>
  </si>
  <si>
    <t>โรงเรียนบ้าหนองไทร</t>
  </si>
  <si>
    <t>14346</t>
  </si>
  <si>
    <t>นายลิขิต บันเทิงใจ</t>
  </si>
  <si>
    <t>567likit@gmail.com</t>
  </si>
  <si>
    <t>0927507142</t>
  </si>
  <si>
    <t>103 หมู่ที่ 8 ต.สมุด</t>
  </si>
  <si>
    <t>โรงเรียนบ้านทนง</t>
  </si>
  <si>
    <t>14347</t>
  </si>
  <si>
    <t>นางสาวสุพัตรา ใจเที่ยง</t>
  </si>
  <si>
    <t>ต้นอ้อ</t>
  </si>
  <si>
    <t>supattra253521@gmail.com</t>
  </si>
  <si>
    <t>0923174582</t>
  </si>
  <si>
    <t>52 หมู่ที่ 3  ต.ชุมภูพร อ.ศรีวิไล จ.บึงกาฬ</t>
  </si>
  <si>
    <t>ศรีวิไล</t>
  </si>
  <si>
    <t>วิทยาลัยเทคโนโลยีเอ็น-เทคอินเตอร์เนชั่นแนล</t>
  </si>
  <si>
    <t>14348</t>
  </si>
  <si>
    <t>นางสาวสุวิมล สวยพริ้ง</t>
  </si>
  <si>
    <t>Suwimoannn@gmail.com</t>
  </si>
  <si>
    <t>0811039102</t>
  </si>
  <si>
    <t>7/5 ซ.ริมคลองเจ็ดขนัด แขวงสวนหลวง เขตสวนหลวง กรุงเทพมหานคร</t>
  </si>
  <si>
    <t>โรงเรียนเตรียมอุดมศึกษาพัฒนาการ</t>
  </si>
  <si>
    <t>14349</t>
  </si>
  <si>
    <t>นายสุภัค ตรีจันทร์เทพ</t>
  </si>
  <si>
    <t>ภัค</t>
  </si>
  <si>
    <t>suphak0108@gmail.com</t>
  </si>
  <si>
    <t>0989691485</t>
  </si>
  <si>
    <t>42 หมู่ที่ 1 ต. ชีทวน อ.เขื่องใน จ.อุบลราชธานี</t>
  </si>
  <si>
    <t>โรงเรียนชีทวนวิทยาสามัคคี</t>
  </si>
  <si>
    <t>14350</t>
  </si>
  <si>
    <t>Miss Su Su Khaing</t>
  </si>
  <si>
    <t>ผู้ช่วยแม่ครัว</t>
  </si>
  <si>
    <t>AZG แม่บ้าน/แม่ครัว(สำนักงาน)</t>
  </si>
  <si>
    <t>2896aapp@gmail.com</t>
  </si>
  <si>
    <t>24/1 หมู่ที่ 1 ต.คลองอุดมชลจร</t>
  </si>
  <si>
    <t>14351</t>
  </si>
  <si>
    <t>นางสาวณัฐกฤตา กรแจ่มจำรัส</t>
  </si>
  <si>
    <t>หมิง</t>
  </si>
  <si>
    <t>natkrittamin@gmail.com</t>
  </si>
  <si>
    <t>0655867340</t>
  </si>
  <si>
    <t>61 หมู่ที่ 10 ต.บ้านสวน</t>
  </si>
  <si>
    <t>เทคโนโลยีสารสนเทศเพื่อการจัดการธุรกิจ</t>
  </si>
  <si>
    <t>มหาวิทยาลัยรัตนบัณฑิต</t>
  </si>
  <si>
    <t>14352</t>
  </si>
  <si>
    <t>นางสาวนาตยา จันทร์เจาะ</t>
  </si>
  <si>
    <t>จอย</t>
  </si>
  <si>
    <t>nattaya070707@gmail.com</t>
  </si>
  <si>
    <t>0629216569</t>
  </si>
  <si>
    <t>324/4 ถ.พิชัยสงคราม ต.ในเมือง</t>
  </si>
  <si>
    <t>14353</t>
  </si>
  <si>
    <t>นายบุญโชค แถมจำเริญ</t>
  </si>
  <si>
    <t>ต้อง</t>
  </si>
  <si>
    <t>arriwan.no24@gmail.com</t>
  </si>
  <si>
    <t>0623313264</t>
  </si>
  <si>
    <t>27 หมู่ที่ 6 ต.รุ่งระวี อ.น้ำเกลี้ยง จ. ศรีษะเกษ</t>
  </si>
  <si>
    <t>น้ำเกลี้ยง</t>
  </si>
  <si>
    <t>โรงเรียนวัลลราษฎร์บำรุง</t>
  </si>
  <si>
    <t>14354</t>
  </si>
  <si>
    <t>Mr.Wanna Tun</t>
  </si>
  <si>
    <t>วันนา</t>
  </si>
  <si>
    <t>kmyat4447@gmail.com</t>
  </si>
  <si>
    <t>0993621863</t>
  </si>
  <si>
    <t>1/9 ต.ทรงคนอง อ.สามพราน จ.นครปฐม</t>
  </si>
  <si>
    <t>14355</t>
  </si>
  <si>
    <t>นายธนภัทร ตันสถาวีรัฐ</t>
  </si>
  <si>
    <t>yecgaa268@gmail.com</t>
  </si>
  <si>
    <t>0649372832</t>
  </si>
  <si>
    <t>3/182 หมูที่ 6 ต.กระทุ่มล้ม อ.สามพราน จ.นครปฐม</t>
  </si>
  <si>
    <t>กศน.ท่าข้าม</t>
  </si>
  <si>
    <t>14356</t>
  </si>
  <si>
    <t>นายทรงศักดิ์ จิรัมย์</t>
  </si>
  <si>
    <t>ติ้ก</t>
  </si>
  <si>
    <t>Thrngsakdi031@gmail.com</t>
  </si>
  <si>
    <t>0634361499</t>
  </si>
  <si>
    <t>75/2 หมู่ที่ 16 ต.สวายจึก อ.เมืองบุรีรัมย์ จ.บุรีรัมย์</t>
  </si>
  <si>
    <t>โรงเรียนบ้านพวง บุรีรัมย์</t>
  </si>
  <si>
    <t>14357</t>
  </si>
  <si>
    <t xml:space="preserve"> หมู</t>
  </si>
  <si>
    <t>ผู้จัดการฝ่ายบุคคล</t>
  </si>
  <si>
    <t>Mooyongkalasin@gmail.com</t>
  </si>
  <si>
    <t>062-6654449</t>
  </si>
  <si>
    <t>142 หมู่ที่ 6 ต.ดงสมบูรณ์</t>
  </si>
  <si>
    <t>ท่าคันโท</t>
  </si>
  <si>
    <t>0626654449</t>
  </si>
  <si>
    <t>วิทยาศาสตร์บัณฑิต</t>
  </si>
  <si>
    <t>มหาวิทยาลัยราชภัฏพระนคร</t>
  </si>
  <si>
    <t>14359</t>
  </si>
  <si>
    <t>Mr.Min Aung Htaw</t>
  </si>
  <si>
    <t>hfgg46274@gmail.com</t>
  </si>
  <si>
    <t>0991601479</t>
  </si>
  <si>
    <t>14360</t>
  </si>
  <si>
    <t>นายธีระเดช พุ่มพวง</t>
  </si>
  <si>
    <t>เค้ก</t>
  </si>
  <si>
    <t>bobmarley_1256@gmail.com</t>
  </si>
  <si>
    <t>0842818651</t>
  </si>
  <si>
    <t>215 หมู่ที่ 3 ต.ยางสูง อ.ชาณุวรลักษบุรี จ.กำแพงเพชร</t>
  </si>
  <si>
    <t>ชาณุวรลักษบุรี</t>
  </si>
  <si>
    <t>0613148675</t>
  </si>
  <si>
    <t>เชลล์</t>
  </si>
  <si>
    <t>atchara.161040@gmail.com</t>
  </si>
  <si>
    <t>0929048711</t>
  </si>
  <si>
    <t>74 หมู่ที่ 2 ต. ทุ่งแล้ง</t>
  </si>
  <si>
    <t>ลอง</t>
  </si>
  <si>
    <t>แพร่</t>
  </si>
  <si>
    <t>หลักสูตรบัญชีบัณฑิต</t>
  </si>
  <si>
    <t>มหาวิทยาลัยพะเยา</t>
  </si>
  <si>
    <t>14363</t>
  </si>
  <si>
    <t>นายชัยมงคล พลชนะ</t>
  </si>
  <si>
    <t>ทัวร์</t>
  </si>
  <si>
    <t>toupochaicoupo@gmail.com</t>
  </si>
  <si>
    <t>0902918892</t>
  </si>
  <si>
    <t>83 หมู่ที่ 7 ต.ขี้เหล็ก อ.น้ำขุ่น จ.อุบลราชธานี</t>
  </si>
  <si>
    <t>น้ำขุ่น</t>
  </si>
  <si>
    <t>กศน.น้ำขุ่น</t>
  </si>
  <si>
    <t>อ้อน</t>
  </si>
  <si>
    <t>chisa25262011@gmail.com</t>
  </si>
  <si>
    <t>093-4646119</t>
  </si>
  <si>
    <t>119 หมู่ที่ 9 ต.บุ่งแก้ว อ.โนนสะอาด จ.อุดรธานี</t>
  </si>
  <si>
    <t>โนนสะอาด</t>
  </si>
  <si>
    <t>วิทยาลัยอาชีวศึกษาอุดรธานี</t>
  </si>
  <si>
    <t>14365</t>
  </si>
  <si>
    <t>ธีร์</t>
  </si>
  <si>
    <t>saksi253812@gmail.com</t>
  </si>
  <si>
    <t>0821832595</t>
  </si>
  <si>
    <t xml:space="preserve">13 หมู่ที่ 11 ต.แม่สุก </t>
  </si>
  <si>
    <t>แจ้หม่</t>
  </si>
  <si>
    <t>ลำปาง</t>
  </si>
  <si>
    <t>14367</t>
  </si>
  <si>
    <t>นายทศพร ภูมิพิลา</t>
  </si>
  <si>
    <t>กัส</t>
  </si>
  <si>
    <t>todsaporn1994@gmail.com</t>
  </si>
  <si>
    <t>0836166368</t>
  </si>
  <si>
    <t>374 หมู่ที่ 4 ต.บ้านค้อ</t>
  </si>
  <si>
    <t>14368</t>
  </si>
  <si>
    <t>นางสาวปรียานันท์ คำน้อย</t>
  </si>
  <si>
    <t>เจ้าหน้าที่สโตร์</t>
  </si>
  <si>
    <t>jibpreeyanun2536@gmail.com</t>
  </si>
  <si>
    <t>0620475912</t>
  </si>
  <si>
    <t>22 หมู่ที่ 5 ต.ผาจุก อ.เมืองอุตรดิตถ์</t>
  </si>
  <si>
    <t>14369</t>
  </si>
  <si>
    <t xml:space="preserve">นายวินัย เต็มใจ </t>
  </si>
  <si>
    <t>winaitemjai1997@gmail.com</t>
  </si>
  <si>
    <t>0962623648</t>
  </si>
  <si>
    <t>58 หมู่ที่ 5 ต.สำราญ อ.เมืองยโสธร จ.ยโสธร</t>
  </si>
  <si>
    <t>คอมพิวเตอร์</t>
  </si>
  <si>
    <t>วิทยาลัยเทคนิคยโสธน</t>
  </si>
  <si>
    <t>14370</t>
  </si>
  <si>
    <t>นายไพวัลย์ เปรียบนาน</t>
  </si>
  <si>
    <t>phaiwan.pr@gmail.com</t>
  </si>
  <si>
    <t>0828069853</t>
  </si>
  <si>
    <t>170 หมู่ที่ 5 ต.ตาเหมียง</t>
  </si>
  <si>
    <t>โรงเรียนบ้านหนองคันนา</t>
  </si>
  <si>
    <t>14372</t>
  </si>
  <si>
    <t>นายศิวกร แก่นสาร</t>
  </si>
  <si>
    <t>ต๊ะ</t>
  </si>
  <si>
    <t>นายสมยศ สมบัติหอม</t>
  </si>
  <si>
    <t>siwakon100741@gmail.com</t>
  </si>
  <si>
    <t>0936152754</t>
  </si>
  <si>
    <t>36 หมูที่ 4 ต.ลำชี</t>
  </si>
  <si>
    <t>ฆ้องชัย</t>
  </si>
  <si>
    <t xml:space="preserve"> </t>
  </si>
  <si>
    <t>Sup.GS</t>
  </si>
  <si>
    <t>ซ่อมสีและตัวถัง สาขา (IAT)</t>
  </si>
  <si>
    <t>ซ่อมสีและตัวถัง สาขา (IAT) อีซูซุ ออโต้เทคนิค จ.ปทุมธานี</t>
  </si>
  <si>
    <t>ธุรกิจ SUBCONTRACT ศูนย์ซ่อมสีและตัวถัง (สาขา IAT/ITP)</t>
  </si>
  <si>
    <t>ซ่อมสีและตัวถัง สาขา (ITP)</t>
  </si>
  <si>
    <t>ซ่อมสีและตัวถัง สาขา (ITP) อีซุซุตรีเพชร พุทธมณฑล สาย 5</t>
  </si>
  <si>
    <t>ซ่อมสีและตัวถัง สาขา (IKM)</t>
  </si>
  <si>
    <t>ธุรกิจ SUBCONTRACT ศูนย์ซ่อมสีและตัวถัง (สาขา IKM/IKR/IKL)</t>
  </si>
  <si>
    <t>ซ่อมสีและตัวถัง สาขา (IKL)</t>
  </si>
  <si>
    <t>ซ่อมสีและตัวถัง สาขา (IKR)</t>
  </si>
  <si>
    <t>ธุรกิจ SUBCONTRACT ศูนย์ซ่อมสีและตัวถัง (สาขา HTR/LPA/AHC/ISK)</t>
  </si>
  <si>
    <t>ซ่อมสีและตัวถัง สาขา (HTR)</t>
  </si>
  <si>
    <t>ซ่อมสีและตัวถัง สาขา (AHC)</t>
  </si>
  <si>
    <t>ซ่อมสีและตัวถัง สาขา (ISK)</t>
  </si>
  <si>
    <t>ซ่อมสีและตัวถัง สาขา (LPA)</t>
  </si>
  <si>
    <t>ฝ่ายโรงงานพ่นสีชิ้นส่วนรถยนต์</t>
  </si>
  <si>
    <t>หน่วยควบคุมและสนับสนุนการผลิต</t>
  </si>
  <si>
    <t>แผนกสำนักงานโรงงาน</t>
  </si>
  <si>
    <t>แผนกผลิตพ่นสีชิ้นส่วนรถยนต์</t>
  </si>
  <si>
    <t>แผนกควบคุมคุณภาพ</t>
  </si>
  <si>
    <t>หน่วยขัดสี</t>
  </si>
  <si>
    <t>ซ่อมสีและตัวถัง สาขา (IKM) มหาสารคาม อีซูซุโค้วยู่ฮะ</t>
  </si>
  <si>
    <t>ซ่อมสีและตัวถัง สาขา (IKR) ร้อยเอ็ด อีซูซุโค้วยู่ฮะ</t>
  </si>
  <si>
    <t>ซ่อมสีและตัวถัง สาขา (IKL) เลย อีซูซุโค้วยู่ฮะ</t>
  </si>
  <si>
    <t>ซ่อมสีและตัวถัง สาขา (AHC) อุตรดิตถ์ ฮอนด้าคาร์ส์</t>
  </si>
  <si>
    <t>ซ่อมสีและตัวถัง สาขา (ISK) กำแพงเพชร อีซูซุ เสียงไพศาล</t>
  </si>
  <si>
    <t>ซ่อมสีและตัวถัง สาขา (LPA) พิษณุโลก อู่ แอลแอนด์พี แอคเซส</t>
  </si>
  <si>
    <t>ซ่อมสีและตัวถัง สาขา (HTR) พิษณุโลก ธนรักษ์ มอเตอร์ ฮอนด้า</t>
  </si>
  <si>
    <t>ซ่อมสีและตัวถัง สาขา (TIY) ชลบุรี โตโยต้า อินเตอร์ยนต์ชลบุรี สาขาอ่าวอุดม-แหลมฉบัง</t>
  </si>
  <si>
    <t>ซ่อมสีและตัวถัง สาขา (TMC) ชลบุรี โตโยต้า เมืองชล</t>
  </si>
  <si>
    <t>ซ่อมสีและตัวถัง สาขา (TPL) ชลบุรี โตโยต้า พาวิลเลี่ยนระยอง สาขา สะพานสี่</t>
  </si>
  <si>
    <t>ซ่อมสีและตัวถัง สาขา (VWT) กรุงเทพมหานคร ไทยยานยนตร์ อินเตอร์เซลส์ สาขาร่มเกล้า</t>
  </si>
  <si>
    <t>ซ่อมสีและตัวถัง สาขา (ICR) กรุงเทพมหานคร อีซูซุโค้วยู่ฮะ สาขาร่มเกล้า</t>
  </si>
  <si>
    <t>ซ่อมสีและตัวถัง สาขา (TPL) ระยอง โตโยต้า พาวิลเลี่ยนระยอง สาขา สะพานสี่</t>
  </si>
  <si>
    <t>ซ่อมสีและตัวถัง สาขา (TMC)</t>
  </si>
  <si>
    <t>ซ่อมสีและตัวถัง สาขา (TIY)</t>
  </si>
  <si>
    <t>ซ่อมสีและตัวถัง สาขา (TPL)</t>
  </si>
  <si>
    <t>ซ่อมสีและตัวถัง สาขา (BHA) ชลบุรี ฮอนด้า ออโตโมบิล สาขา บายพาส</t>
  </si>
  <si>
    <t>ซ่อมสีและตัวถัง สาขา (BPH) สมุทปราการ ฮอนด้า ออโตโมบิล สาขา บางปู</t>
  </si>
  <si>
    <t>ซ่อมสีและตัวถัง สาขา (BPH)</t>
  </si>
  <si>
    <t>ซ่อมสีและตัวถัง สาขา (BHA)</t>
  </si>
  <si>
    <t>ธุรกิจ SUBCONTRACT ศูนย์ซ่อมสีและตัวถัง (สาขา BHA/BPH)</t>
  </si>
  <si>
    <t>ธุรกิจ SUBCONTRACT ศูนย์ซ่อมสีและตัวถัง (สาขา VWT/BPD/BPA/ICR)</t>
  </si>
  <si>
    <t xml:space="preserve">ซ่อมสีและตัวถัง สาขา (BPA) อยุธยา บีเอ็มดับบลิว เพอร์ฟอร์แมนซ์ มอเตอร์ส </t>
  </si>
  <si>
    <t>ซ่อมสีและตัวถัง สาขา (BPD) กรุงเทพมหานคร บีเอ็มดับบลิว เพอร์ฟอร์แมนซ์ มอเตอร์ส สาขา ดอนเมือง</t>
  </si>
  <si>
    <t>ซ่อมสีและตัวถัง สาขา (BPD)</t>
  </si>
  <si>
    <t>ซ่อมสีและตัวถัง สาขา (BPA)</t>
  </si>
  <si>
    <t>ซ่อมสีและตัวถัง สาขา (ICR)</t>
  </si>
  <si>
    <t>ซ่อมสีและตัวถัง สาขา (VWT)</t>
  </si>
  <si>
    <t>สำนักงาน สาขา (BHA)</t>
  </si>
  <si>
    <t>สำนักงาน สาขา (TPL)</t>
  </si>
  <si>
    <t>สำนักงาน สาขา (IKL)</t>
  </si>
  <si>
    <t>สำนักงาน สาขา (IKM)</t>
  </si>
  <si>
    <t>สำนักงาน สาขา (AHC)</t>
  </si>
  <si>
    <t>สำนักงาน สาขา (IAT)</t>
  </si>
  <si>
    <t>สำนักงาน สาขา (IKR)</t>
  </si>
  <si>
    <t>สำนักงาน สาขา (HTR)</t>
  </si>
  <si>
    <t>สำนักงาน สาขา (BPD)</t>
  </si>
  <si>
    <t>สำนักงาน สาขา (TIY)</t>
  </si>
  <si>
    <t>สำนักงาน สาขา (ITP)</t>
  </si>
  <si>
    <t>สำนักงาน สาขา (BPA)</t>
  </si>
  <si>
    <t>สำนักงาน สาขา (TMC)</t>
  </si>
  <si>
    <t>สำนักงาน สาขา (ISK)</t>
  </si>
  <si>
    <t>สำนักงาน สาขา (VWT)</t>
  </si>
  <si>
    <t>สำนักงาน สาขา (ICR)</t>
  </si>
  <si>
    <t>ธุรกิจ SUBCONTRACT ศูนย์ซ่อมสีและตัวถัง (สาขา TMC/TIY/TPL)</t>
  </si>
  <si>
    <t>หน่วยสีและเทคนิค</t>
  </si>
  <si>
    <t>หน่วยควบคุมคุณภาพและตรวจสอบคุณภาพ</t>
  </si>
  <si>
    <t>หน่วยธุรการโรงงาน</t>
  </si>
  <si>
    <t>หน่วยเตรียมพื้นผิว</t>
  </si>
  <si>
    <t>ผู้จัดการฝ่ายโรงงานพ่นสีชิ้นส่วนรถยนต์</t>
  </si>
  <si>
    <t>เจ้าหน้าที่(ชำนาญการ)ผลิต</t>
  </si>
  <si>
    <t>พนักงาน(ชำนาญการ)บรรจุและจัดส่ง</t>
  </si>
  <si>
    <t>ช่าง(ชำนาญการ)ขัดสี</t>
  </si>
  <si>
    <t>ช่าง Marking</t>
  </si>
  <si>
    <t>หัวหน้าหน่วยเตรียมผิว</t>
  </si>
  <si>
    <t xml:space="preserve">Mr. AUNG ZIN O O </t>
  </si>
  <si>
    <t>ช่าง(ชำนาญการ)เตรียมพื้นผิว</t>
  </si>
  <si>
    <t>Mr.KLOEM  ES</t>
  </si>
  <si>
    <t>เจ้าหน้าที่ตรวจสอบคุณภาพ</t>
  </si>
  <si>
    <t>หัวหน้าหน่วยควบคุมคุณภาพและตรวจสอบคุณภาพ</t>
  </si>
  <si>
    <t>พนักงานตรวจสอบคุณภาพ</t>
  </si>
  <si>
    <t>Mr. MG HTET LIN AUNG</t>
  </si>
  <si>
    <t>เจ้าที่บรรจุและจัดส่ง</t>
  </si>
  <si>
    <t>เจ้าหน้าที่ธุรการโรงงาน</t>
  </si>
  <si>
    <t>หัวหน้าหน่วยสีและเทคนิค</t>
  </si>
  <si>
    <t>พนักงานขับรถโฟล์คลิฟ</t>
  </si>
  <si>
    <t>ช่าง Tooling</t>
  </si>
  <si>
    <t>ช่างผสมสีและสนับสนุนเทคนิค</t>
  </si>
  <si>
    <t>พนักงานธุรการพ่อบ้านคนสวน</t>
  </si>
  <si>
    <t>เจ้าหน้าที่วัตถุดิบและคนส่ง</t>
  </si>
  <si>
    <t>หน่วยวางแผนและโลจิสติกส์</t>
  </si>
  <si>
    <t>หน่วยจัดซื้อ</t>
  </si>
  <si>
    <t>หัวหน้าหน่วยคลังสินค้า</t>
  </si>
  <si>
    <t>หน่วยคลังสินค้าและตรวจสอบ</t>
  </si>
  <si>
    <t>แผนกสินค้าและคลังตรวจสอบ</t>
  </si>
  <si>
    <t>แผนกคลังสินค้าและตรวจสอบ</t>
  </si>
  <si>
    <t>พนักงานขับรถส่งสินค้า</t>
  </si>
  <si>
    <t>14387</t>
  </si>
  <si>
    <t>นางสาววรรณ์นิพา มณีมงคลแก้ว</t>
  </si>
  <si>
    <t>ผู้จัดการฝ่ายบัญชีและการเงิน</t>
  </si>
  <si>
    <t>หน่วยการเงิน</t>
  </si>
  <si>
    <t>แผนกการเงิน</t>
  </si>
  <si>
    <t>14382</t>
  </si>
  <si>
    <t>นางสาวจิตตรา วิษาจันทร์</t>
  </si>
  <si>
    <t>หัวหน้าหน่วยบัญชี</t>
  </si>
  <si>
    <t>หน่วยบัญชีลูกหนี้</t>
  </si>
  <si>
    <t>แผนกบัญชี</t>
  </si>
  <si>
    <t>หน่วยบัญชีเจ้าหนี้</t>
  </si>
  <si>
    <t>เจ้าหน้าที่(ชำนาญการ)บัญชีลูกหนี้</t>
  </si>
  <si>
    <t>เจ้าหน้าที่(ชำนาญการ)การเงิน</t>
  </si>
  <si>
    <t>นายไอศูรย์ โรจนอัครโภคิน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</si>
</sst>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00]0\ 0000\ 00000\ 00\ 0"/>
    <numFmt numFmtId="165" formatCode="[$-1070000]d/mm/yyyy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rgb="FF000000"/>
      <name val="TH Sarabun New"/>
      <family val="2"/>
    </font>
    <font>
      <sz val="14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5"/>
      <color theme="1"/>
      <name val="TH Sarabun New"/>
      <family val="2"/>
    </font>
    <font>
      <u/>
      <sz val="16"/>
      <color theme="1"/>
      <name val="TH Sarabun New"/>
      <family val="2"/>
    </font>
    <font>
      <u/>
      <sz val="14"/>
      <color theme="1"/>
      <name val="TH Sarabun New"/>
      <family val="2"/>
    </font>
    <font>
      <sz val="11"/>
      <color theme="1"/>
      <name val="TH Sarabun New"/>
      <family val="2"/>
    </font>
    <font>
      <u/>
      <sz val="11"/>
      <color theme="1"/>
      <name val="TH Sarabun New"/>
      <family val="2"/>
    </font>
    <font>
      <sz val="16"/>
      <color rgb="FF00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AEE8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49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/>
    </xf>
    <xf numFmtId="0" fontId="7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0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/>
    <xf numFmtId="0" fontId="7" fillId="0" borderId="1" xfId="0" applyFont="1" applyBorder="1"/>
    <xf numFmtId="0" fontId="10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AEE82"/>
      <color rgb="FFFF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had.1525653@gmail.com" TargetMode="External"/><Relationship Id="rId299" Type="http://schemas.openxmlformats.org/officeDocument/2006/relationships/hyperlink" Target="mailto:bananaloei12@gmail.com" TargetMode="External"/><Relationship Id="rId21" Type="http://schemas.openxmlformats.org/officeDocument/2006/relationships/hyperlink" Target="mailto:0959629993.AA@gmail.com" TargetMode="External"/><Relationship Id="rId63" Type="http://schemas.openxmlformats.org/officeDocument/2006/relationships/hyperlink" Target="mailto:kittikorn.J1466@gmail.cpm" TargetMode="External"/><Relationship Id="rId159" Type="http://schemas.openxmlformats.org/officeDocument/2006/relationships/hyperlink" Target="mailto:changpanparin957@gmail.com" TargetMode="External"/><Relationship Id="rId324" Type="http://schemas.openxmlformats.org/officeDocument/2006/relationships/hyperlink" Target="mailto:aphisitice2003@gmail.com" TargetMode="External"/><Relationship Id="rId366" Type="http://schemas.openxmlformats.org/officeDocument/2006/relationships/hyperlink" Target="mailto:sompornaunlee@gmail.com" TargetMode="External"/><Relationship Id="rId170" Type="http://schemas.openxmlformats.org/officeDocument/2006/relationships/hyperlink" Target="mailto:sasipak.noon@gmail.com" TargetMode="External"/><Relationship Id="rId226" Type="http://schemas.openxmlformats.org/officeDocument/2006/relationships/hyperlink" Target="mailto:mmayhtetoo968@gmail.com" TargetMode="External"/><Relationship Id="rId268" Type="http://schemas.openxmlformats.org/officeDocument/2006/relationships/hyperlink" Target="mailto:thetminoo689@gmail.com" TargetMode="External"/><Relationship Id="rId32" Type="http://schemas.openxmlformats.org/officeDocument/2006/relationships/hyperlink" Target="mailto:Keno1236@gmail.com" TargetMode="External"/><Relationship Id="rId74" Type="http://schemas.openxmlformats.org/officeDocument/2006/relationships/hyperlink" Target="mailto:wanpenw412@gmail.com" TargetMode="External"/><Relationship Id="rId128" Type="http://schemas.openxmlformats.org/officeDocument/2006/relationships/hyperlink" Target="mailto:mmote1099@gmail.com" TargetMode="External"/><Relationship Id="rId335" Type="http://schemas.openxmlformats.org/officeDocument/2006/relationships/hyperlink" Target="mailto:subanzx1980@gmail.com" TargetMode="External"/><Relationship Id="rId377" Type="http://schemas.openxmlformats.org/officeDocument/2006/relationships/hyperlink" Target="mailto:amponpongnam@gmail.com" TargetMode="External"/><Relationship Id="rId5" Type="http://schemas.openxmlformats.org/officeDocument/2006/relationships/hyperlink" Target="mailto:mkphone1gr2@gmail.com" TargetMode="External"/><Relationship Id="rId181" Type="http://schemas.openxmlformats.org/officeDocument/2006/relationships/hyperlink" Target="mailto:Sitthikorn11524@gmail.com" TargetMode="External"/><Relationship Id="rId237" Type="http://schemas.openxmlformats.org/officeDocument/2006/relationships/hyperlink" Target="mailto:phanneemeesang@gmail.com" TargetMode="External"/><Relationship Id="rId402" Type="http://schemas.openxmlformats.org/officeDocument/2006/relationships/hyperlink" Target="mailto:Ton2540ik@gmail.com" TargetMode="External"/><Relationship Id="rId279" Type="http://schemas.openxmlformats.org/officeDocument/2006/relationships/hyperlink" Target="mailto:ployp7037@gmail.com" TargetMode="External"/><Relationship Id="rId43" Type="http://schemas.openxmlformats.org/officeDocument/2006/relationships/hyperlink" Target="mailto:Sujindasuwanrangsikul@gmail.com" TargetMode="External"/><Relationship Id="rId139" Type="http://schemas.openxmlformats.org/officeDocument/2006/relationships/hyperlink" Target="mailto:natnichamuay7832@gmail.com" TargetMode="External"/><Relationship Id="rId290" Type="http://schemas.openxmlformats.org/officeDocument/2006/relationships/hyperlink" Target="mailto:sawmina49@gmail.com" TargetMode="External"/><Relationship Id="rId304" Type="http://schemas.openxmlformats.org/officeDocument/2006/relationships/hyperlink" Target="mailto:wiratjaidee59@gmail.com" TargetMode="External"/><Relationship Id="rId346" Type="http://schemas.openxmlformats.org/officeDocument/2006/relationships/hyperlink" Target="mailto:ratcha.nok@gmail.com" TargetMode="External"/><Relationship Id="rId388" Type="http://schemas.openxmlformats.org/officeDocument/2006/relationships/hyperlink" Target="mailto:yupa2557anu@gmail.com" TargetMode="External"/><Relationship Id="rId85" Type="http://schemas.openxmlformats.org/officeDocument/2006/relationships/hyperlink" Target="mailto:Suwimon11596@gmail.com" TargetMode="External"/><Relationship Id="rId150" Type="http://schemas.openxmlformats.org/officeDocument/2006/relationships/hyperlink" Target="mailto:dan69656@gmail.com" TargetMode="External"/><Relationship Id="rId192" Type="http://schemas.openxmlformats.org/officeDocument/2006/relationships/hyperlink" Target="mailto:kanomray13@gmail@gmail.com" TargetMode="External"/><Relationship Id="rId206" Type="http://schemas.openxmlformats.org/officeDocument/2006/relationships/hyperlink" Target="mailto:toupochaicoupo@gmail.com" TargetMode="External"/><Relationship Id="rId413" Type="http://schemas.openxmlformats.org/officeDocument/2006/relationships/hyperlink" Target="mailto:siwakon100741@gmail.com" TargetMode="External"/><Relationship Id="rId248" Type="http://schemas.openxmlformats.org/officeDocument/2006/relationships/hyperlink" Target="mailto:oot25589@gmail.com" TargetMode="External"/><Relationship Id="rId12" Type="http://schemas.openxmlformats.org/officeDocument/2006/relationships/hyperlink" Target="mailto:Suriyapadcima@gmail.com" TargetMode="External"/><Relationship Id="rId108" Type="http://schemas.openxmlformats.org/officeDocument/2006/relationships/hyperlink" Target="mailto:supermay.mtb@gmail.com" TargetMode="External"/><Relationship Id="rId315" Type="http://schemas.openxmlformats.org/officeDocument/2006/relationships/hyperlink" Target="mailto:temkimtan@gmail.com" TargetMode="External"/><Relationship Id="rId357" Type="http://schemas.openxmlformats.org/officeDocument/2006/relationships/hyperlink" Target="mailto:nikon190812@gmail.com" TargetMode="External"/><Relationship Id="rId54" Type="http://schemas.openxmlformats.org/officeDocument/2006/relationships/hyperlink" Target="mailto:Panunum12@gmail.com" TargetMode="External"/><Relationship Id="rId96" Type="http://schemas.openxmlformats.org/officeDocument/2006/relationships/hyperlink" Target="mailto:nonglakza09@gmail.com" TargetMode="External"/><Relationship Id="rId161" Type="http://schemas.openxmlformats.org/officeDocument/2006/relationships/hyperlink" Target="mailto:11khauan.khuanna@gmail.com" TargetMode="External"/><Relationship Id="rId217" Type="http://schemas.openxmlformats.org/officeDocument/2006/relationships/hyperlink" Target="mailto:sams90495@gmail.com" TargetMode="External"/><Relationship Id="rId399" Type="http://schemas.openxmlformats.org/officeDocument/2006/relationships/hyperlink" Target="mailto:npphone125vc@gmail.com" TargetMode="External"/><Relationship Id="rId259" Type="http://schemas.openxmlformats.org/officeDocument/2006/relationships/hyperlink" Target="mailto:appcerter0665028@gmail.com" TargetMode="External"/><Relationship Id="rId23" Type="http://schemas.openxmlformats.org/officeDocument/2006/relationships/hyperlink" Target="mailto:mukyo080264@mail.com" TargetMode="External"/><Relationship Id="rId119" Type="http://schemas.openxmlformats.org/officeDocument/2006/relationships/hyperlink" Target="mailto:Kirsrbuythxng98@gmail.com" TargetMode="External"/><Relationship Id="rId270" Type="http://schemas.openxmlformats.org/officeDocument/2006/relationships/hyperlink" Target="mailto:bp0072368@gmail.com" TargetMode="External"/><Relationship Id="rId326" Type="http://schemas.openxmlformats.org/officeDocument/2006/relationships/hyperlink" Target="mailto:songklang.0203@gmail.com" TargetMode="External"/><Relationship Id="rId65" Type="http://schemas.openxmlformats.org/officeDocument/2006/relationships/hyperlink" Target="mailto:nokporn.1998@gmail.com" TargetMode="External"/><Relationship Id="rId130" Type="http://schemas.openxmlformats.org/officeDocument/2006/relationships/hyperlink" Target="mailto:khunisaac1992@gmail.com" TargetMode="External"/><Relationship Id="rId368" Type="http://schemas.openxmlformats.org/officeDocument/2006/relationships/hyperlink" Target="mailto:maechanon@gmail.com" TargetMode="External"/><Relationship Id="rId172" Type="http://schemas.openxmlformats.org/officeDocument/2006/relationships/hyperlink" Target="mailto:fonsaharit25744@gmail.com" TargetMode="External"/><Relationship Id="rId228" Type="http://schemas.openxmlformats.org/officeDocument/2006/relationships/hyperlink" Target="mailto:hfgg46274@gmail.com" TargetMode="External"/><Relationship Id="rId281" Type="http://schemas.openxmlformats.org/officeDocument/2006/relationships/hyperlink" Target="mailto:chipmin1999@gmail.com" TargetMode="External"/><Relationship Id="rId337" Type="http://schemas.openxmlformats.org/officeDocument/2006/relationships/hyperlink" Target="mailto:fluk253526@gmail.com" TargetMode="External"/><Relationship Id="rId34" Type="http://schemas.openxmlformats.org/officeDocument/2006/relationships/hyperlink" Target="mailto:wathasin190336@gmail.com" TargetMode="External"/><Relationship Id="rId76" Type="http://schemas.openxmlformats.org/officeDocument/2006/relationships/hyperlink" Target="mailto:zom.ammara164@gmail.com" TargetMode="External"/><Relationship Id="rId141" Type="http://schemas.openxmlformats.org/officeDocument/2006/relationships/hyperlink" Target="mailto:filmpinkz23@gmail.com" TargetMode="External"/><Relationship Id="rId379" Type="http://schemas.openxmlformats.org/officeDocument/2006/relationships/hyperlink" Target="mailto:foh30naia@gmail.com" TargetMode="External"/><Relationship Id="rId7" Type="http://schemas.openxmlformats.org/officeDocument/2006/relationships/hyperlink" Target="mailto:nangbawphan596@gmail.com" TargetMode="External"/><Relationship Id="rId183" Type="http://schemas.openxmlformats.org/officeDocument/2006/relationships/hyperlink" Target="mailto:tttangkua.164@gmail.com" TargetMode="External"/><Relationship Id="rId239" Type="http://schemas.openxmlformats.org/officeDocument/2006/relationships/hyperlink" Target="mailto:pornpawee.vee@gmail.com" TargetMode="External"/><Relationship Id="rId390" Type="http://schemas.openxmlformats.org/officeDocument/2006/relationships/hyperlink" Target="mailto:noiphon1092@gmail.com" TargetMode="External"/><Relationship Id="rId404" Type="http://schemas.openxmlformats.org/officeDocument/2006/relationships/hyperlink" Target="mailto:bunhlai8334@gmail.com" TargetMode="External"/><Relationship Id="rId250" Type="http://schemas.openxmlformats.org/officeDocument/2006/relationships/hyperlink" Target="mailto:mate45363@gmail.com" TargetMode="External"/><Relationship Id="rId292" Type="http://schemas.openxmlformats.org/officeDocument/2006/relationships/hyperlink" Target="mailto:act680946@gmail.com" TargetMode="External"/><Relationship Id="rId306" Type="http://schemas.openxmlformats.org/officeDocument/2006/relationships/hyperlink" Target="mailto:yunpon922@gmail.com" TargetMode="External"/><Relationship Id="rId45" Type="http://schemas.openxmlformats.org/officeDocument/2006/relationships/hyperlink" Target="mailto:panuwatphumueng@gmail.com" TargetMode="External"/><Relationship Id="rId87" Type="http://schemas.openxmlformats.org/officeDocument/2006/relationships/hyperlink" Target="mailto:xhhdfhj486@gmail.com" TargetMode="External"/><Relationship Id="rId110" Type="http://schemas.openxmlformats.org/officeDocument/2006/relationships/hyperlink" Target="mailto:Sakda200744@gmail.com" TargetMode="External"/><Relationship Id="rId348" Type="http://schemas.openxmlformats.org/officeDocument/2006/relationships/hyperlink" Target="mailto:khamron002508@gmail.com" TargetMode="External"/><Relationship Id="rId152" Type="http://schemas.openxmlformats.org/officeDocument/2006/relationships/hyperlink" Target="mailto:surakhmno@gmail.com" TargetMode="External"/><Relationship Id="rId194" Type="http://schemas.openxmlformats.org/officeDocument/2006/relationships/hyperlink" Target="mailto:fsandar7@gmail.com" TargetMode="External"/><Relationship Id="rId208" Type="http://schemas.openxmlformats.org/officeDocument/2006/relationships/hyperlink" Target="mailto:atchara.161040@gmail.com" TargetMode="External"/><Relationship Id="rId415" Type="http://schemas.openxmlformats.org/officeDocument/2006/relationships/hyperlink" Target="mailto:suteenongnuch@gmail.com" TargetMode="External"/><Relationship Id="rId261" Type="http://schemas.openxmlformats.org/officeDocument/2006/relationships/hyperlink" Target="mailto:sntiti85@gmail.com" TargetMode="External"/><Relationship Id="rId14" Type="http://schemas.openxmlformats.org/officeDocument/2006/relationships/hyperlink" Target="mailto:pst555@gmail.com" TargetMode="External"/><Relationship Id="rId56" Type="http://schemas.openxmlformats.org/officeDocument/2006/relationships/hyperlink" Target="mailto:hgchggghj@gmail.com" TargetMode="External"/><Relationship Id="rId317" Type="http://schemas.openxmlformats.org/officeDocument/2006/relationships/hyperlink" Target="mailto:noomsurachai2535@gmail.com" TargetMode="External"/><Relationship Id="rId359" Type="http://schemas.openxmlformats.org/officeDocument/2006/relationships/hyperlink" Target="mailto:jirapon.petsee@gmail.com" TargetMode="External"/><Relationship Id="rId98" Type="http://schemas.openxmlformats.org/officeDocument/2006/relationships/hyperlink" Target="mailto:Jinjuta89@gmail.com" TargetMode="External"/><Relationship Id="rId121" Type="http://schemas.openxmlformats.org/officeDocument/2006/relationships/hyperlink" Target="mailto:kingdoms.6999@gmail.com" TargetMode="External"/><Relationship Id="rId163" Type="http://schemas.openxmlformats.org/officeDocument/2006/relationships/hyperlink" Target="mailto:Tipsuda51992@gmail.com" TargetMode="External"/><Relationship Id="rId219" Type="http://schemas.openxmlformats.org/officeDocument/2006/relationships/hyperlink" Target="mailto:khinmarcho2113@gmail.com" TargetMode="External"/><Relationship Id="rId370" Type="http://schemas.openxmlformats.org/officeDocument/2006/relationships/hyperlink" Target="mailto:wannaphum1508@gmail.com" TargetMode="External"/><Relationship Id="rId230" Type="http://schemas.openxmlformats.org/officeDocument/2006/relationships/hyperlink" Target="mailto:jintana6401@gmail.com" TargetMode="External"/><Relationship Id="rId25" Type="http://schemas.openxmlformats.org/officeDocument/2006/relationships/hyperlink" Target="mailto:oppo010533@gmail.com" TargetMode="External"/><Relationship Id="rId67" Type="http://schemas.openxmlformats.org/officeDocument/2006/relationships/hyperlink" Target="mailto:Jannychonthicha12@gmail.com" TargetMode="External"/><Relationship Id="rId272" Type="http://schemas.openxmlformats.org/officeDocument/2006/relationships/hyperlink" Target="mailto:banana04072563@gmail.com" TargetMode="External"/><Relationship Id="rId328" Type="http://schemas.openxmlformats.org/officeDocument/2006/relationships/hyperlink" Target="mailto:suphattakhumbang05@gmail.com" TargetMode="External"/><Relationship Id="rId132" Type="http://schemas.openxmlformats.org/officeDocument/2006/relationships/hyperlink" Target="mailto:w09900258@gmail.com" TargetMode="External"/><Relationship Id="rId174" Type="http://schemas.openxmlformats.org/officeDocument/2006/relationships/hyperlink" Target="mailto:Tan190932@gmail.com" TargetMode="External"/><Relationship Id="rId381" Type="http://schemas.openxmlformats.org/officeDocument/2006/relationships/hyperlink" Target="mailto:Wasanmonlee.1984@gmail.com" TargetMode="External"/><Relationship Id="rId241" Type="http://schemas.openxmlformats.org/officeDocument/2006/relationships/hyperlink" Target="mailto:j0926622291@gmail.com" TargetMode="External"/><Relationship Id="rId36" Type="http://schemas.openxmlformats.org/officeDocument/2006/relationships/hyperlink" Target="mailto:Deef150566@gmail.com" TargetMode="External"/><Relationship Id="rId283" Type="http://schemas.openxmlformats.org/officeDocument/2006/relationships/hyperlink" Target="mailto:kaungmyat8251@gmail.com" TargetMode="External"/><Relationship Id="rId339" Type="http://schemas.openxmlformats.org/officeDocument/2006/relationships/hyperlink" Target="mailto:nawmin5104@gmail.com" TargetMode="External"/><Relationship Id="rId78" Type="http://schemas.openxmlformats.org/officeDocument/2006/relationships/hyperlink" Target="mailto:wantanee.te@gmail.com" TargetMode="External"/><Relationship Id="rId101" Type="http://schemas.openxmlformats.org/officeDocument/2006/relationships/hyperlink" Target="mailto:wannapimsim@gmail.com" TargetMode="External"/><Relationship Id="rId143" Type="http://schemas.openxmlformats.org/officeDocument/2006/relationships/hyperlink" Target="mailto:saengchmphuxathity26@gmail.com" TargetMode="External"/><Relationship Id="rId185" Type="http://schemas.openxmlformats.org/officeDocument/2006/relationships/hyperlink" Target="mailto:wutthmonezaw2510@gmail.com" TargetMode="External"/><Relationship Id="rId350" Type="http://schemas.openxmlformats.org/officeDocument/2006/relationships/hyperlink" Target="mailto:saensukhnrath@gmail.com" TargetMode="External"/><Relationship Id="rId406" Type="http://schemas.openxmlformats.org/officeDocument/2006/relationships/hyperlink" Target="mailto:Patwanit2512@gmail.com" TargetMode="External"/><Relationship Id="rId9" Type="http://schemas.openxmlformats.org/officeDocument/2006/relationships/hyperlink" Target="mailto:smmizone@gmail.com" TargetMode="External"/><Relationship Id="rId210" Type="http://schemas.openxmlformats.org/officeDocument/2006/relationships/hyperlink" Target="mailto:phaiwan.pr@gmail.com" TargetMode="External"/><Relationship Id="rId392" Type="http://schemas.openxmlformats.org/officeDocument/2006/relationships/hyperlink" Target="mailto:sonthayapond71@gmail.com" TargetMode="External"/><Relationship Id="rId252" Type="http://schemas.openxmlformats.org/officeDocument/2006/relationships/hyperlink" Target="mailto:y90654435@gmail.com" TargetMode="External"/><Relationship Id="rId294" Type="http://schemas.openxmlformats.org/officeDocument/2006/relationships/hyperlink" Target="mailto:mgasgas939@gmail.com" TargetMode="External"/><Relationship Id="rId308" Type="http://schemas.openxmlformats.org/officeDocument/2006/relationships/hyperlink" Target="mailto:pilom.k1957@gmail.com" TargetMode="External"/><Relationship Id="rId47" Type="http://schemas.openxmlformats.org/officeDocument/2006/relationships/hyperlink" Target="mailto:srirachkhtnithipha@gmail.com" TargetMode="External"/><Relationship Id="rId89" Type="http://schemas.openxmlformats.org/officeDocument/2006/relationships/hyperlink" Target="mailto:chutikan.sh@autozone.co.th" TargetMode="External"/><Relationship Id="rId112" Type="http://schemas.openxmlformats.org/officeDocument/2006/relationships/hyperlink" Target="mailto:Thunchanokk02@gmail.com" TargetMode="External"/><Relationship Id="rId154" Type="http://schemas.openxmlformats.org/officeDocument/2006/relationships/hyperlink" Target="mailto:Eryyyiidghhuj@gmail.com" TargetMode="External"/><Relationship Id="rId361" Type="http://schemas.openxmlformats.org/officeDocument/2006/relationships/hyperlink" Target="mailto:hooann111@gmail.com" TargetMode="External"/><Relationship Id="rId196" Type="http://schemas.openxmlformats.org/officeDocument/2006/relationships/hyperlink" Target="mailto:OPP933631@gmail.com" TargetMode="External"/><Relationship Id="rId417" Type="http://schemas.openxmlformats.org/officeDocument/2006/relationships/hyperlink" Target="mailto:chaychaychunta@gmail.com" TargetMode="External"/><Relationship Id="rId16" Type="http://schemas.openxmlformats.org/officeDocument/2006/relationships/hyperlink" Target="mailto:V7149148@gmail.com" TargetMode="External"/><Relationship Id="rId221" Type="http://schemas.openxmlformats.org/officeDocument/2006/relationships/hyperlink" Target="mailto:Phirphathwphodramy@gmail.com" TargetMode="External"/><Relationship Id="rId263" Type="http://schemas.openxmlformats.org/officeDocument/2006/relationships/hyperlink" Target="mailto:mins92345@gmail.com" TargetMode="External"/><Relationship Id="rId319" Type="http://schemas.openxmlformats.org/officeDocument/2006/relationships/hyperlink" Target="mailto:zzoe58886@gmail.com" TargetMode="External"/><Relationship Id="rId58" Type="http://schemas.openxmlformats.org/officeDocument/2006/relationships/hyperlink" Target="mailto:Samrid598@gmail.com" TargetMode="External"/><Relationship Id="rId123" Type="http://schemas.openxmlformats.org/officeDocument/2006/relationships/hyperlink" Target="mailto:mineceaftgame9922@gmail.com" TargetMode="External"/><Relationship Id="rId330" Type="http://schemas.openxmlformats.org/officeDocument/2006/relationships/hyperlink" Target="mailto:wannasrakaew9@gmail.com" TargetMode="External"/><Relationship Id="rId165" Type="http://schemas.openxmlformats.org/officeDocument/2006/relationships/hyperlink" Target="mailto:Pichat@gmail.com" TargetMode="External"/><Relationship Id="rId372" Type="http://schemas.openxmlformats.org/officeDocument/2006/relationships/hyperlink" Target="mailto:narongnam1978@gmail.com" TargetMode="External"/><Relationship Id="rId232" Type="http://schemas.openxmlformats.org/officeDocument/2006/relationships/hyperlink" Target="mailto:aofeak66@gmail.com" TargetMode="External"/><Relationship Id="rId274" Type="http://schemas.openxmlformats.org/officeDocument/2006/relationships/hyperlink" Target="mailto:dfrentdway27@gmail.com" TargetMode="External"/><Relationship Id="rId27" Type="http://schemas.openxmlformats.org/officeDocument/2006/relationships/hyperlink" Target="mailto:Great.Great2544@gmail.com" TargetMode="External"/><Relationship Id="rId69" Type="http://schemas.openxmlformats.org/officeDocument/2006/relationships/hyperlink" Target="mailto:pisit.tae2519.pk@gmail.com" TargetMode="External"/><Relationship Id="rId134" Type="http://schemas.openxmlformats.org/officeDocument/2006/relationships/hyperlink" Target="mailto:nanmaungmaung372@gmail.com" TargetMode="External"/><Relationship Id="rId80" Type="http://schemas.openxmlformats.org/officeDocument/2006/relationships/hyperlink" Target="mailto:scncsl39@gmail.com" TargetMode="External"/><Relationship Id="rId176" Type="http://schemas.openxmlformats.org/officeDocument/2006/relationships/hyperlink" Target="mailto:natthasitwao@gmail.com" TargetMode="External"/><Relationship Id="rId341" Type="http://schemas.openxmlformats.org/officeDocument/2006/relationships/hyperlink" Target="mailto:chanthip12504@gmail.com" TargetMode="External"/><Relationship Id="rId383" Type="http://schemas.openxmlformats.org/officeDocument/2006/relationships/hyperlink" Target="mailto:sxngs450@gmail.com" TargetMode="External"/><Relationship Id="rId201" Type="http://schemas.openxmlformats.org/officeDocument/2006/relationships/hyperlink" Target="mailto:2896aapp@gmail.com" TargetMode="External"/><Relationship Id="rId243" Type="http://schemas.openxmlformats.org/officeDocument/2006/relationships/hyperlink" Target="mailto:agyi04257@gmail.com" TargetMode="External"/><Relationship Id="rId285" Type="http://schemas.openxmlformats.org/officeDocument/2006/relationships/hyperlink" Target="mailto:maungnan923@gmail.com" TargetMode="External"/><Relationship Id="rId17" Type="http://schemas.openxmlformats.org/officeDocument/2006/relationships/hyperlink" Target="mailto:pir07072547@gmail.com" TargetMode="External"/><Relationship Id="rId38" Type="http://schemas.openxmlformats.org/officeDocument/2006/relationships/hyperlink" Target="mailto:Keng.252001@gmail.com" TargetMode="External"/><Relationship Id="rId59" Type="http://schemas.openxmlformats.org/officeDocument/2006/relationships/hyperlink" Target="mailto:Parinpanomyia@gmail.com" TargetMode="External"/><Relationship Id="rId103" Type="http://schemas.openxmlformats.org/officeDocument/2006/relationships/hyperlink" Target="mailto:kk.worarat@gmail.com" TargetMode="External"/><Relationship Id="rId124" Type="http://schemas.openxmlformats.org/officeDocument/2006/relationships/hyperlink" Target="mailto:Natpo23asd@gmail.com" TargetMode="External"/><Relationship Id="rId310" Type="http://schemas.openxmlformats.org/officeDocument/2006/relationships/hyperlink" Target="mailto:kittichaichaosuan1@gmail.com" TargetMode="External"/><Relationship Id="rId70" Type="http://schemas.openxmlformats.org/officeDocument/2006/relationships/hyperlink" Target="mailto:s.siriyakorn19@gmail.com" TargetMode="External"/><Relationship Id="rId91" Type="http://schemas.openxmlformats.org/officeDocument/2006/relationships/hyperlink" Target="mailto:bunchual.pk@autozone.co.th" TargetMode="External"/><Relationship Id="rId145" Type="http://schemas.openxmlformats.org/officeDocument/2006/relationships/hyperlink" Target="mailto:miwthanyarat96@gmail.com" TargetMode="External"/><Relationship Id="rId166" Type="http://schemas.openxmlformats.org/officeDocument/2006/relationships/hyperlink" Target="mailto:nopphon0967@gmail.com" TargetMode="External"/><Relationship Id="rId187" Type="http://schemas.openxmlformats.org/officeDocument/2006/relationships/hyperlink" Target="mailto:shinthanta2.st@gmail.com" TargetMode="External"/><Relationship Id="rId331" Type="http://schemas.openxmlformats.org/officeDocument/2006/relationships/hyperlink" Target="mailto:momeray3565@gmail.com" TargetMode="External"/><Relationship Id="rId352" Type="http://schemas.openxmlformats.org/officeDocument/2006/relationships/hyperlink" Target="mailto:mntrixinthrkxng@gmail.com" TargetMode="External"/><Relationship Id="rId373" Type="http://schemas.openxmlformats.org/officeDocument/2006/relationships/hyperlink" Target="mailto:anekk1727@gmail.com" TargetMode="External"/><Relationship Id="rId394" Type="http://schemas.openxmlformats.org/officeDocument/2006/relationships/hyperlink" Target="mailto:xnantchasaykrasun@gmail.com" TargetMode="External"/><Relationship Id="rId408" Type="http://schemas.openxmlformats.org/officeDocument/2006/relationships/hyperlink" Target="mailto:phraiza99999@gmail.com" TargetMode="External"/><Relationship Id="rId1" Type="http://schemas.openxmlformats.org/officeDocument/2006/relationships/hyperlink" Target="mailto:pavanasawas@gmail.com" TargetMode="External"/><Relationship Id="rId212" Type="http://schemas.openxmlformats.org/officeDocument/2006/relationships/hyperlink" Target="mailto:saksi253812@gmail.com" TargetMode="External"/><Relationship Id="rId233" Type="http://schemas.openxmlformats.org/officeDocument/2006/relationships/hyperlink" Target="mailto:Bkboomz@gmail.com" TargetMode="External"/><Relationship Id="rId254" Type="http://schemas.openxmlformats.org/officeDocument/2006/relationships/hyperlink" Target="mailto:kukanya1988@gmail.com" TargetMode="External"/><Relationship Id="rId28" Type="http://schemas.openxmlformats.org/officeDocument/2006/relationships/hyperlink" Target="mailto:Sanyaudomseegm@gmail.com" TargetMode="External"/><Relationship Id="rId49" Type="http://schemas.openxmlformats.org/officeDocument/2006/relationships/hyperlink" Target="mailto:Jackylovesick@gmail.com" TargetMode="External"/><Relationship Id="rId114" Type="http://schemas.openxmlformats.org/officeDocument/2006/relationships/hyperlink" Target="mailto:Poom9389lock@gmail.com" TargetMode="External"/><Relationship Id="rId275" Type="http://schemas.openxmlformats.org/officeDocument/2006/relationships/hyperlink" Target="mailto:sawkgaylwehtoop@gmail.com" TargetMode="External"/><Relationship Id="rId296" Type="http://schemas.openxmlformats.org/officeDocument/2006/relationships/hyperlink" Target="mailto:anurak.pang1122@gmail.com" TargetMode="External"/><Relationship Id="rId300" Type="http://schemas.openxmlformats.org/officeDocument/2006/relationships/hyperlink" Target="mailto:aung.tukky.wun@gmail.com" TargetMode="External"/><Relationship Id="rId60" Type="http://schemas.openxmlformats.org/officeDocument/2006/relationships/hyperlink" Target="mailto:virahai251@gmail.com" TargetMode="External"/><Relationship Id="rId81" Type="http://schemas.openxmlformats.org/officeDocument/2006/relationships/hyperlink" Target="mailto:Nantanabew118@gmail.com" TargetMode="External"/><Relationship Id="rId135" Type="http://schemas.openxmlformats.org/officeDocument/2006/relationships/hyperlink" Target="mailto:thavornvarin@gmail.com" TargetMode="External"/><Relationship Id="rId156" Type="http://schemas.openxmlformats.org/officeDocument/2006/relationships/hyperlink" Target="mailto:khaingwai703@gmail.com" TargetMode="External"/><Relationship Id="rId177" Type="http://schemas.openxmlformats.org/officeDocument/2006/relationships/hyperlink" Target="mailto:nitchakan2910e@gmail.com" TargetMode="External"/><Relationship Id="rId198" Type="http://schemas.openxmlformats.org/officeDocument/2006/relationships/hyperlink" Target="mailto:Suwimoannn@gmail.com" TargetMode="External"/><Relationship Id="rId321" Type="http://schemas.openxmlformats.org/officeDocument/2006/relationships/hyperlink" Target="mailto:phithphit@gmail.com" TargetMode="External"/><Relationship Id="rId342" Type="http://schemas.openxmlformats.org/officeDocument/2006/relationships/hyperlink" Target="mailto:t.photikanit@gmail.com" TargetMode="External"/><Relationship Id="rId363" Type="http://schemas.openxmlformats.org/officeDocument/2006/relationships/hyperlink" Target="mailto:yodspueanupong@gmail.com" TargetMode="External"/><Relationship Id="rId384" Type="http://schemas.openxmlformats.org/officeDocument/2006/relationships/hyperlink" Target="mailto:jundee19712514@gmail.com" TargetMode="External"/><Relationship Id="rId419" Type="http://schemas.openxmlformats.org/officeDocument/2006/relationships/hyperlink" Target="mailto:bebynuni1626@gmail.com" TargetMode="External"/><Relationship Id="rId202" Type="http://schemas.openxmlformats.org/officeDocument/2006/relationships/hyperlink" Target="mailto:natkrittamin@gmail.com" TargetMode="External"/><Relationship Id="rId223" Type="http://schemas.openxmlformats.org/officeDocument/2006/relationships/hyperlink" Target="mailto:dreammmm134@gmail.com" TargetMode="External"/><Relationship Id="rId244" Type="http://schemas.openxmlformats.org/officeDocument/2006/relationships/hyperlink" Target="mailto:puyp176@gmail.com" TargetMode="External"/><Relationship Id="rId18" Type="http://schemas.openxmlformats.org/officeDocument/2006/relationships/hyperlink" Target="mailto:Petchh.1505@gmail.com" TargetMode="External"/><Relationship Id="rId39" Type="http://schemas.openxmlformats.org/officeDocument/2006/relationships/hyperlink" Target="mailto:kmo291903@gmail.com" TargetMode="External"/><Relationship Id="rId265" Type="http://schemas.openxmlformats.org/officeDocument/2006/relationships/hyperlink" Target="mailto:penidnoi1412@gmail.com" TargetMode="External"/><Relationship Id="rId286" Type="http://schemas.openxmlformats.org/officeDocument/2006/relationships/hyperlink" Target="mailto:gbvb436@gmail.com" TargetMode="External"/><Relationship Id="rId50" Type="http://schemas.openxmlformats.org/officeDocument/2006/relationships/hyperlink" Target="mailto:juckpong2015@gmail.com" TargetMode="External"/><Relationship Id="rId104" Type="http://schemas.openxmlformats.org/officeDocument/2006/relationships/hyperlink" Target="mailto:treewalkalone@gmail.com" TargetMode="External"/><Relationship Id="rId125" Type="http://schemas.openxmlformats.org/officeDocument/2006/relationships/hyperlink" Target="mailto:neunglove7410@gmail.com" TargetMode="External"/><Relationship Id="rId146" Type="http://schemas.openxmlformats.org/officeDocument/2006/relationships/hyperlink" Target="mailto:thanadon05412541259@gmail.com" TargetMode="External"/><Relationship Id="rId167" Type="http://schemas.openxmlformats.org/officeDocument/2006/relationships/hyperlink" Target="mailto:atsadin77@gmail.com" TargetMode="External"/><Relationship Id="rId188" Type="http://schemas.openxmlformats.org/officeDocument/2006/relationships/hyperlink" Target="mailto:zayyehtet2k24@gmail.com" TargetMode="External"/><Relationship Id="rId311" Type="http://schemas.openxmlformats.org/officeDocument/2006/relationships/hyperlink" Target="mailto:banditpornnikhom@gmail.com" TargetMode="External"/><Relationship Id="rId332" Type="http://schemas.openxmlformats.org/officeDocument/2006/relationships/hyperlink" Target="mailto:ifai180633@gmail.com" TargetMode="External"/><Relationship Id="rId353" Type="http://schemas.openxmlformats.org/officeDocument/2006/relationships/hyperlink" Target="mailto:tanakronnkha@gmail.com" TargetMode="External"/><Relationship Id="rId374" Type="http://schemas.openxmlformats.org/officeDocument/2006/relationships/hyperlink" Target="mailto:keng265889@amail.com" TargetMode="External"/><Relationship Id="rId395" Type="http://schemas.openxmlformats.org/officeDocument/2006/relationships/hyperlink" Target="mailto:babylay141996@gmail.com" TargetMode="External"/><Relationship Id="rId409" Type="http://schemas.openxmlformats.org/officeDocument/2006/relationships/hyperlink" Target="mailto:chayaphon3d@gmail.com" TargetMode="External"/><Relationship Id="rId71" Type="http://schemas.openxmlformats.org/officeDocument/2006/relationships/hyperlink" Target="mailto:sodanumza.no1292@gmail.com" TargetMode="External"/><Relationship Id="rId92" Type="http://schemas.openxmlformats.org/officeDocument/2006/relationships/hyperlink" Target="mailto:varacom.pe@autozone.co.th" TargetMode="External"/><Relationship Id="rId213" Type="http://schemas.openxmlformats.org/officeDocument/2006/relationships/hyperlink" Target="mailto:jibpreeyanun2536@gmail.com" TargetMode="External"/><Relationship Id="rId234" Type="http://schemas.openxmlformats.org/officeDocument/2006/relationships/hyperlink" Target="mailto:pyaepyae135027@gmail.com" TargetMode="External"/><Relationship Id="rId420" Type="http://schemas.openxmlformats.org/officeDocument/2006/relationships/hyperlink" Target="mailto:thos.b356@gmail.com" TargetMode="External"/><Relationship Id="rId2" Type="http://schemas.openxmlformats.org/officeDocument/2006/relationships/hyperlink" Target="mailto:nathphngsbuythxng2@gmail.com" TargetMode="External"/><Relationship Id="rId29" Type="http://schemas.openxmlformats.org/officeDocument/2006/relationships/hyperlink" Target="mailto:Soloman252@gmail.com" TargetMode="External"/><Relationship Id="rId255" Type="http://schemas.openxmlformats.org/officeDocument/2006/relationships/hyperlink" Target="mailto:zin37948@gmail.com" TargetMode="External"/><Relationship Id="rId276" Type="http://schemas.openxmlformats.org/officeDocument/2006/relationships/hyperlink" Target="mailto:khinzawhein60@gmail.com" TargetMode="External"/><Relationship Id="rId297" Type="http://schemas.openxmlformats.org/officeDocument/2006/relationships/hyperlink" Target="mailto:neerapai.26122514@gmail.com" TargetMode="External"/><Relationship Id="rId40" Type="http://schemas.openxmlformats.org/officeDocument/2006/relationships/hyperlink" Target="mailto:ayeaungaung942@gmail.com" TargetMode="External"/><Relationship Id="rId115" Type="http://schemas.openxmlformats.org/officeDocument/2006/relationships/hyperlink" Target="mailto:prasit17599@gmail.com" TargetMode="External"/><Relationship Id="rId136" Type="http://schemas.openxmlformats.org/officeDocument/2006/relationships/hyperlink" Target="mailto:kittimasak29075239@gmail.com" TargetMode="External"/><Relationship Id="rId157" Type="http://schemas.openxmlformats.org/officeDocument/2006/relationships/hyperlink" Target="mailto:Tantin1516@gmail.com" TargetMode="External"/><Relationship Id="rId178" Type="http://schemas.openxmlformats.org/officeDocument/2006/relationships/hyperlink" Target="mailto:jackmay2916@gmail.com" TargetMode="External"/><Relationship Id="rId301" Type="http://schemas.openxmlformats.org/officeDocument/2006/relationships/hyperlink" Target="mailto:kitisak060480@gmail.com" TargetMode="External"/><Relationship Id="rId322" Type="http://schemas.openxmlformats.org/officeDocument/2006/relationships/hyperlink" Target="mailto:suchaonganwai@gmail.com" TargetMode="External"/><Relationship Id="rId343" Type="http://schemas.openxmlformats.org/officeDocument/2006/relationships/hyperlink" Target="mailto:panusit2792@gmail.com" TargetMode="External"/><Relationship Id="rId364" Type="http://schemas.openxmlformats.org/officeDocument/2006/relationships/hyperlink" Target="mailto:aofmodif1@gmail.com" TargetMode="External"/><Relationship Id="rId61" Type="http://schemas.openxmlformats.org/officeDocument/2006/relationships/hyperlink" Target="mailto:ningzazaboomza@gmail.com" TargetMode="External"/><Relationship Id="rId82" Type="http://schemas.openxmlformats.org/officeDocument/2006/relationships/hyperlink" Target="mailto:thanakan.ss@autozone.co.th" TargetMode="External"/><Relationship Id="rId199" Type="http://schemas.openxmlformats.org/officeDocument/2006/relationships/hyperlink" Target="mailto:supattra253521@gmail.com" TargetMode="External"/><Relationship Id="rId203" Type="http://schemas.openxmlformats.org/officeDocument/2006/relationships/hyperlink" Target="mailto:yecgaa268@gmail.com" TargetMode="External"/><Relationship Id="rId385" Type="http://schemas.openxmlformats.org/officeDocument/2006/relationships/hyperlink" Target="mailto:kmyat4447@gmail.com" TargetMode="External"/><Relationship Id="rId19" Type="http://schemas.openxmlformats.org/officeDocument/2006/relationships/hyperlink" Target="mailto:Praserithasangkhkeiyrti@gmail.com" TargetMode="External"/><Relationship Id="rId224" Type="http://schemas.openxmlformats.org/officeDocument/2006/relationships/hyperlink" Target="mailto:buakaew201239@gmail.com" TargetMode="External"/><Relationship Id="rId245" Type="http://schemas.openxmlformats.org/officeDocument/2006/relationships/hyperlink" Target="mailto:sawrhinmoethan@gmail.com" TargetMode="External"/><Relationship Id="rId266" Type="http://schemas.openxmlformats.org/officeDocument/2006/relationships/hyperlink" Target="mailto:jopjiop97@gmail.com" TargetMode="External"/><Relationship Id="rId287" Type="http://schemas.openxmlformats.org/officeDocument/2006/relationships/hyperlink" Target="mailto:mjmobile199078@gmail.com" TargetMode="External"/><Relationship Id="rId410" Type="http://schemas.openxmlformats.org/officeDocument/2006/relationships/hyperlink" Target="mailto:nakharinimnoey19@gmail.com" TargetMode="External"/><Relationship Id="rId30" Type="http://schemas.openxmlformats.org/officeDocument/2006/relationships/hyperlink" Target="mailto:boonchird.umsri@gmail.com" TargetMode="External"/><Relationship Id="rId105" Type="http://schemas.openxmlformats.org/officeDocument/2006/relationships/hyperlink" Target="mailto:eaw.apirak@gmail.com" TargetMode="External"/><Relationship Id="rId126" Type="http://schemas.openxmlformats.org/officeDocument/2006/relationships/hyperlink" Target="mailto:kantanakhosantheiya7@gmail.com" TargetMode="External"/><Relationship Id="rId147" Type="http://schemas.openxmlformats.org/officeDocument/2006/relationships/hyperlink" Target="mailto:aung3181710@gmail.com" TargetMode="External"/><Relationship Id="rId168" Type="http://schemas.openxmlformats.org/officeDocument/2006/relationships/hyperlink" Target="mailto:bnn1972mm@gmail.com" TargetMode="External"/><Relationship Id="rId312" Type="http://schemas.openxmlformats.org/officeDocument/2006/relationships/hyperlink" Target="mailto:Surathin312544@gmail.com" TargetMode="External"/><Relationship Id="rId333" Type="http://schemas.openxmlformats.org/officeDocument/2006/relationships/hyperlink" Target="mailto:guntapon1@gmail.com" TargetMode="External"/><Relationship Id="rId354" Type="http://schemas.openxmlformats.org/officeDocument/2006/relationships/hyperlink" Target="mailto:suriya110660@gmail.com" TargetMode="External"/><Relationship Id="rId51" Type="http://schemas.openxmlformats.org/officeDocument/2006/relationships/hyperlink" Target="mailto:minimini92399@gmail.com" TargetMode="External"/><Relationship Id="rId72" Type="http://schemas.openxmlformats.org/officeDocument/2006/relationships/hyperlink" Target="mailto:suntaree.sukj@gmail.com" TargetMode="External"/><Relationship Id="rId93" Type="http://schemas.openxmlformats.org/officeDocument/2006/relationships/hyperlink" Target="mailto:phicthapa.sa@autozone.co.th" TargetMode="External"/><Relationship Id="rId189" Type="http://schemas.openxmlformats.org/officeDocument/2006/relationships/hyperlink" Target="mailto:nanlinnko0101111@gmail.com" TargetMode="External"/><Relationship Id="rId375" Type="http://schemas.openxmlformats.org/officeDocument/2006/relationships/hyperlink" Target="mailto:seasantoey35@gmail.com" TargetMode="External"/><Relationship Id="rId396" Type="http://schemas.openxmlformats.org/officeDocument/2006/relationships/hyperlink" Target="mailto:hninsuhlaing1122e@gmail.com" TargetMode="External"/><Relationship Id="rId3" Type="http://schemas.openxmlformats.org/officeDocument/2006/relationships/hyperlink" Target="mailto:namrinthidarat@gmail.com" TargetMode="External"/><Relationship Id="rId214" Type="http://schemas.openxmlformats.org/officeDocument/2006/relationships/hyperlink" Target="mailto:todsaporn1994@gmail.com" TargetMode="External"/><Relationship Id="rId235" Type="http://schemas.openxmlformats.org/officeDocument/2006/relationships/hyperlink" Target="mailto:Phornphan2306@gmail.com" TargetMode="External"/><Relationship Id="rId256" Type="http://schemas.openxmlformats.org/officeDocument/2006/relationships/hyperlink" Target="mailto:6959aapp@gmail.com" TargetMode="External"/><Relationship Id="rId277" Type="http://schemas.openxmlformats.org/officeDocument/2006/relationships/hyperlink" Target="mailto:sikehtawmin3@gmail.com" TargetMode="External"/><Relationship Id="rId298" Type="http://schemas.openxmlformats.org/officeDocument/2006/relationships/hyperlink" Target="mailto:phrrnthiwanngnwl@gmail.com" TargetMode="External"/><Relationship Id="rId400" Type="http://schemas.openxmlformats.org/officeDocument/2006/relationships/hyperlink" Target="mailto:djuol98@gmail.com" TargetMode="External"/><Relationship Id="rId421" Type="http://schemas.openxmlformats.org/officeDocument/2006/relationships/hyperlink" Target="mailto:nathphnbuythxng2@gmail.com" TargetMode="External"/><Relationship Id="rId116" Type="http://schemas.openxmlformats.org/officeDocument/2006/relationships/hyperlink" Target="mailto:Dechaphon145@gmail.com" TargetMode="External"/><Relationship Id="rId137" Type="http://schemas.openxmlformats.org/officeDocument/2006/relationships/hyperlink" Target="mailto:Nrmpmon.pha@gmail.com" TargetMode="External"/><Relationship Id="rId158" Type="http://schemas.openxmlformats.org/officeDocument/2006/relationships/hyperlink" Target="mailto:preeanan392@gmail.com" TargetMode="External"/><Relationship Id="rId302" Type="http://schemas.openxmlformats.org/officeDocument/2006/relationships/hyperlink" Target="mailto:bomwichakorn789@gmail.com" TargetMode="External"/><Relationship Id="rId323" Type="http://schemas.openxmlformats.org/officeDocument/2006/relationships/hyperlink" Target="mailto:prathipp920@gmail.com" TargetMode="External"/><Relationship Id="rId344" Type="http://schemas.openxmlformats.org/officeDocument/2006/relationships/hyperlink" Target="mailto:id.0969697258@gmail.com" TargetMode="External"/><Relationship Id="rId20" Type="http://schemas.openxmlformats.org/officeDocument/2006/relationships/hyperlink" Target="mailto:Peeratsrakaeo093@gmail.com" TargetMode="External"/><Relationship Id="rId41" Type="http://schemas.openxmlformats.org/officeDocument/2006/relationships/hyperlink" Target="mailto:bb0872159436@gmail.com" TargetMode="External"/><Relationship Id="rId62" Type="http://schemas.openxmlformats.org/officeDocument/2006/relationships/hyperlink" Target="mailto:edr977645@gmail.com" TargetMode="External"/><Relationship Id="rId83" Type="http://schemas.openxmlformats.org/officeDocument/2006/relationships/hyperlink" Target="mailto:nareerat.ko@autozone.co.th" TargetMode="External"/><Relationship Id="rId179" Type="http://schemas.openxmlformats.org/officeDocument/2006/relationships/hyperlink" Target="mailto:sitthisaklove19840608@gmail.com" TargetMode="External"/><Relationship Id="rId365" Type="http://schemas.openxmlformats.org/officeDocument/2006/relationships/hyperlink" Target="mailto:thanyanew01@gmail.com" TargetMode="External"/><Relationship Id="rId386" Type="http://schemas.openxmlformats.org/officeDocument/2006/relationships/hyperlink" Target="mailto:phansak.s1973@gmail.com" TargetMode="External"/><Relationship Id="rId190" Type="http://schemas.openxmlformats.org/officeDocument/2006/relationships/hyperlink" Target="mailto:wat538199@gmail.com" TargetMode="External"/><Relationship Id="rId204" Type="http://schemas.openxmlformats.org/officeDocument/2006/relationships/hyperlink" Target="mailto:nattaya070707@gmail.com" TargetMode="External"/><Relationship Id="rId225" Type="http://schemas.openxmlformats.org/officeDocument/2006/relationships/hyperlink" Target="mailto:pom175949@gmail.com" TargetMode="External"/><Relationship Id="rId246" Type="http://schemas.openxmlformats.org/officeDocument/2006/relationships/hyperlink" Target="mailto:sithu5522110@gmail.com" TargetMode="External"/><Relationship Id="rId267" Type="http://schemas.openxmlformats.org/officeDocument/2006/relationships/hyperlink" Target="mailto:way03711@gmail.com" TargetMode="External"/><Relationship Id="rId288" Type="http://schemas.openxmlformats.org/officeDocument/2006/relationships/hyperlink" Target="mailto:janyaporn190159@gmail.com" TargetMode="External"/><Relationship Id="rId411" Type="http://schemas.openxmlformats.org/officeDocument/2006/relationships/hyperlink" Target="mailto:benjarong1996ton@gmail.com" TargetMode="External"/><Relationship Id="rId106" Type="http://schemas.openxmlformats.org/officeDocument/2006/relationships/hyperlink" Target="mailto:kitiponglee@gmail.com" TargetMode="External"/><Relationship Id="rId127" Type="http://schemas.openxmlformats.org/officeDocument/2006/relationships/hyperlink" Target="mailto:nattapongkam2529@gmail.com" TargetMode="External"/><Relationship Id="rId313" Type="http://schemas.openxmlformats.org/officeDocument/2006/relationships/hyperlink" Target="mailto:gd631456@gmail.com" TargetMode="External"/><Relationship Id="rId10" Type="http://schemas.openxmlformats.org/officeDocument/2006/relationships/hyperlink" Target="mailto:mpudo085@gmail.com" TargetMode="External"/><Relationship Id="rId31" Type="http://schemas.openxmlformats.org/officeDocument/2006/relationships/hyperlink" Target="mailto:veera250920@gmail.com" TargetMode="External"/><Relationship Id="rId52" Type="http://schemas.openxmlformats.org/officeDocument/2006/relationships/hyperlink" Target="mailto:2541nanthana@gmail.com" TargetMode="External"/><Relationship Id="rId73" Type="http://schemas.openxmlformats.org/officeDocument/2006/relationships/hyperlink" Target="mailto:siam.na@autozone.co.th" TargetMode="External"/><Relationship Id="rId94" Type="http://schemas.openxmlformats.org/officeDocument/2006/relationships/hyperlink" Target="mailto:lekworawut0071@gmail.com" TargetMode="External"/><Relationship Id="rId148" Type="http://schemas.openxmlformats.org/officeDocument/2006/relationships/hyperlink" Target="mailto:kerikkeiy.2542@gmail.com" TargetMode="External"/><Relationship Id="rId169" Type="http://schemas.openxmlformats.org/officeDocument/2006/relationships/hyperlink" Target="mailto:wrphngse4@gmail.com" TargetMode="External"/><Relationship Id="rId334" Type="http://schemas.openxmlformats.org/officeDocument/2006/relationships/hyperlink" Target="mailto:sirisakdikittithat002@gmail.com" TargetMode="External"/><Relationship Id="rId355" Type="http://schemas.openxmlformats.org/officeDocument/2006/relationships/hyperlink" Target="mailto:aoraanutkimhun@gmail.com" TargetMode="External"/><Relationship Id="rId376" Type="http://schemas.openxmlformats.org/officeDocument/2006/relationships/hyperlink" Target="mailto:m.chaichana3@gmail.com" TargetMode="External"/><Relationship Id="rId397" Type="http://schemas.openxmlformats.org/officeDocument/2006/relationships/hyperlink" Target="mailto:kingsisay.111@gmail.com" TargetMode="External"/><Relationship Id="rId4" Type="http://schemas.openxmlformats.org/officeDocument/2006/relationships/hyperlink" Target="mailto:Sarunyoophodesh@gmail.com" TargetMode="External"/><Relationship Id="rId180" Type="http://schemas.openxmlformats.org/officeDocument/2006/relationships/hyperlink" Target="mailto:surichaibeeabs@gmail.com" TargetMode="External"/><Relationship Id="rId215" Type="http://schemas.openxmlformats.org/officeDocument/2006/relationships/hyperlink" Target="mailto:aekaek1613@gmail.com" TargetMode="External"/><Relationship Id="rId236" Type="http://schemas.openxmlformats.org/officeDocument/2006/relationships/hyperlink" Target="mailto:somporn.but1973@gmail.com" TargetMode="External"/><Relationship Id="rId257" Type="http://schemas.openxmlformats.org/officeDocument/2006/relationships/hyperlink" Target="mailto:6959aapp@gmail.com" TargetMode="External"/><Relationship Id="rId278" Type="http://schemas.openxmlformats.org/officeDocument/2006/relationships/hyperlink" Target="mailto:vankin545@gmail.com" TargetMode="External"/><Relationship Id="rId401" Type="http://schemas.openxmlformats.org/officeDocument/2006/relationships/hyperlink" Target="mailto:suthinmeetham@gmail.com" TargetMode="External"/><Relationship Id="rId422" Type="http://schemas.openxmlformats.org/officeDocument/2006/relationships/printerSettings" Target="../printerSettings/printerSettings1.bin"/><Relationship Id="rId303" Type="http://schemas.openxmlformats.org/officeDocument/2006/relationships/hyperlink" Target="mailto:wrtikid32@gmail.com" TargetMode="External"/><Relationship Id="rId42" Type="http://schemas.openxmlformats.org/officeDocument/2006/relationships/hyperlink" Target="mailto:thnitfakdi21@gmail.com" TargetMode="External"/><Relationship Id="rId84" Type="http://schemas.openxmlformats.org/officeDocument/2006/relationships/hyperlink" Target="mailto:jutamart.kb@autozone.co.th" TargetMode="External"/><Relationship Id="rId138" Type="http://schemas.openxmlformats.org/officeDocument/2006/relationships/hyperlink" Target="mailto:sompop.ng@autozonegroup.in.th" TargetMode="External"/><Relationship Id="rId345" Type="http://schemas.openxmlformats.org/officeDocument/2006/relationships/hyperlink" Target="mailto:Bunmaton2509@gmail.com" TargetMode="External"/><Relationship Id="rId387" Type="http://schemas.openxmlformats.org/officeDocument/2006/relationships/hyperlink" Target="mailto:grom.sompron@gmail.com" TargetMode="External"/><Relationship Id="rId191" Type="http://schemas.openxmlformats.org/officeDocument/2006/relationships/hyperlink" Target="mailto:zaymyopaing2016.16@gmail.com" TargetMode="External"/><Relationship Id="rId205" Type="http://schemas.openxmlformats.org/officeDocument/2006/relationships/hyperlink" Target="mailto:ronagon1988@gmail.com" TargetMode="External"/><Relationship Id="rId247" Type="http://schemas.openxmlformats.org/officeDocument/2006/relationships/hyperlink" Target="mailto:phyoaungthuphy0980@gmail.com" TargetMode="External"/><Relationship Id="rId412" Type="http://schemas.openxmlformats.org/officeDocument/2006/relationships/hyperlink" Target="mailto:Somyongruangprathip@gmail.com" TargetMode="External"/><Relationship Id="rId107" Type="http://schemas.openxmlformats.org/officeDocument/2006/relationships/hyperlink" Target="mailto:titiyaporn.ja@gmail.com" TargetMode="External"/><Relationship Id="rId289" Type="http://schemas.openxmlformats.org/officeDocument/2006/relationships/hyperlink" Target="mailto:ekarinzi602@gmail.com" TargetMode="External"/><Relationship Id="rId11" Type="http://schemas.openxmlformats.org/officeDocument/2006/relationships/hyperlink" Target="mailto:smmizone@gmail.com" TargetMode="External"/><Relationship Id="rId53" Type="http://schemas.openxmlformats.org/officeDocument/2006/relationships/hyperlink" Target="mailto:Panthong6778@gmail.com" TargetMode="External"/><Relationship Id="rId149" Type="http://schemas.openxmlformats.org/officeDocument/2006/relationships/hyperlink" Target="mailto:jakkaphong.1995aa@gmail.com" TargetMode="External"/><Relationship Id="rId314" Type="http://schemas.openxmlformats.org/officeDocument/2006/relationships/hyperlink" Target="mailto:Tubkub2535@gmail.com" TargetMode="External"/><Relationship Id="rId356" Type="http://schemas.openxmlformats.org/officeDocument/2006/relationships/hyperlink" Target="mailto:phakwalan25@gmail.com" TargetMode="External"/><Relationship Id="rId398" Type="http://schemas.openxmlformats.org/officeDocument/2006/relationships/hyperlink" Target="mailto:thanaynamyod@gmsil.com" TargetMode="External"/><Relationship Id="rId95" Type="http://schemas.openxmlformats.org/officeDocument/2006/relationships/hyperlink" Target="mailto:apinya.b18@gmail.com" TargetMode="External"/><Relationship Id="rId160" Type="http://schemas.openxmlformats.org/officeDocument/2006/relationships/hyperlink" Target="mailto:sriyexhngchay@gmail.com" TargetMode="External"/><Relationship Id="rId216" Type="http://schemas.openxmlformats.org/officeDocument/2006/relationships/hyperlink" Target="mailto:Kyawpee485@gmail.com" TargetMode="External"/><Relationship Id="rId258" Type="http://schemas.openxmlformats.org/officeDocument/2006/relationships/hyperlink" Target="mailto:jeenapa15@gmail.com" TargetMode="External"/><Relationship Id="rId22" Type="http://schemas.openxmlformats.org/officeDocument/2006/relationships/hyperlink" Target="mailto:nonoo.classic0007@gmail.com" TargetMode="External"/><Relationship Id="rId64" Type="http://schemas.openxmlformats.org/officeDocument/2006/relationships/hyperlink" Target="mailto:Supoj.p1987@gmail.com" TargetMode="External"/><Relationship Id="rId118" Type="http://schemas.openxmlformats.org/officeDocument/2006/relationships/hyperlink" Target="mailto:PoraminT25@gmail.com" TargetMode="External"/><Relationship Id="rId325" Type="http://schemas.openxmlformats.org/officeDocument/2006/relationships/hyperlink" Target="mailto:wanchai0111198@gmail.com" TargetMode="External"/><Relationship Id="rId367" Type="http://schemas.openxmlformats.org/officeDocument/2006/relationships/hyperlink" Target="mailto:anuchazaza2517@gmail.com" TargetMode="External"/><Relationship Id="rId171" Type="http://schemas.openxmlformats.org/officeDocument/2006/relationships/hyperlink" Target="mailto:Uthai66702@gmail.com" TargetMode="External"/><Relationship Id="rId227" Type="http://schemas.openxmlformats.org/officeDocument/2006/relationships/hyperlink" Target="mailto:minmin65424@gmail.com" TargetMode="External"/><Relationship Id="rId269" Type="http://schemas.openxmlformats.org/officeDocument/2006/relationships/hyperlink" Target="mailto:aapp50231@gmail.com" TargetMode="External"/><Relationship Id="rId33" Type="http://schemas.openxmlformats.org/officeDocument/2006/relationships/hyperlink" Target="mailto:weerapongza25351992@gmail.com" TargetMode="External"/><Relationship Id="rId129" Type="http://schemas.openxmlformats.org/officeDocument/2006/relationships/hyperlink" Target="mailto:poppymuloveyok@gmail.com" TargetMode="External"/><Relationship Id="rId280" Type="http://schemas.openxmlformats.org/officeDocument/2006/relationships/hyperlink" Target="mailto:dawkhinmarmarmoe733@gmail.com" TargetMode="External"/><Relationship Id="rId336" Type="http://schemas.openxmlformats.org/officeDocument/2006/relationships/hyperlink" Target="mailto:somporntakanena@gmail.com" TargetMode="External"/><Relationship Id="rId75" Type="http://schemas.openxmlformats.org/officeDocument/2006/relationships/hyperlink" Target="mailto:sitanun169@gmail.com" TargetMode="External"/><Relationship Id="rId140" Type="http://schemas.openxmlformats.org/officeDocument/2006/relationships/hyperlink" Target="mailto:bankuaq5876@gmail.com" TargetMode="External"/><Relationship Id="rId182" Type="http://schemas.openxmlformats.org/officeDocument/2006/relationships/hyperlink" Target="mailto:koaung30450632@gmail.com" TargetMode="External"/><Relationship Id="rId378" Type="http://schemas.openxmlformats.org/officeDocument/2006/relationships/hyperlink" Target="mailto:nantapontttt@gmail.com" TargetMode="External"/><Relationship Id="rId403" Type="http://schemas.openxmlformats.org/officeDocument/2006/relationships/hyperlink" Target="mailto:Khawang111@gmail.com" TargetMode="External"/><Relationship Id="rId6" Type="http://schemas.openxmlformats.org/officeDocument/2006/relationships/hyperlink" Target="mailto:ttun58451@gmail.com" TargetMode="External"/><Relationship Id="rId238" Type="http://schemas.openxmlformats.org/officeDocument/2006/relationships/hyperlink" Target="mailto:GuEarth39@gmail.com" TargetMode="External"/><Relationship Id="rId291" Type="http://schemas.openxmlformats.org/officeDocument/2006/relationships/hyperlink" Target="mailto:yoo34122@gmail.com" TargetMode="External"/><Relationship Id="rId305" Type="http://schemas.openxmlformats.org/officeDocument/2006/relationships/hyperlink" Target="mailto:somphop368@gmail.com" TargetMode="External"/><Relationship Id="rId347" Type="http://schemas.openxmlformats.org/officeDocument/2006/relationships/hyperlink" Target="mailto:cirdaphanperm@gmail.com" TargetMode="External"/><Relationship Id="rId44" Type="http://schemas.openxmlformats.org/officeDocument/2006/relationships/hyperlink" Target="mailto:Kanthima.benz@gmail.com" TargetMode="External"/><Relationship Id="rId86" Type="http://schemas.openxmlformats.org/officeDocument/2006/relationships/hyperlink" Target="mailto:Cefirosomyos2526@gmail.com" TargetMode="External"/><Relationship Id="rId151" Type="http://schemas.openxmlformats.org/officeDocument/2006/relationships/hyperlink" Target="mailto:narongsuk1607@gmail.com" TargetMode="External"/><Relationship Id="rId389" Type="http://schemas.openxmlformats.org/officeDocument/2006/relationships/hyperlink" Target="mailto:sommay10197@gmail.com" TargetMode="External"/><Relationship Id="rId193" Type="http://schemas.openxmlformats.org/officeDocument/2006/relationships/hyperlink" Target="mailto:somporn.0960499768@gmail.com" TargetMode="External"/><Relationship Id="rId207" Type="http://schemas.openxmlformats.org/officeDocument/2006/relationships/hyperlink" Target="mailto:Mooyongkalasin@gmail.com" TargetMode="External"/><Relationship Id="rId249" Type="http://schemas.openxmlformats.org/officeDocument/2006/relationships/hyperlink" Target="mailto:naylintun0985@gmail.com" TargetMode="External"/><Relationship Id="rId414" Type="http://schemas.openxmlformats.org/officeDocument/2006/relationships/hyperlink" Target="mailto:suwanta.to@autozone.co.th" TargetMode="External"/><Relationship Id="rId13" Type="http://schemas.openxmlformats.org/officeDocument/2006/relationships/hyperlink" Target="mailto:cscc20157@gmail.com" TargetMode="External"/><Relationship Id="rId109" Type="http://schemas.openxmlformats.org/officeDocument/2006/relationships/hyperlink" Target="mailto:sayan0897719134@gmail.com" TargetMode="External"/><Relationship Id="rId260" Type="http://schemas.openxmlformats.org/officeDocument/2006/relationships/hyperlink" Target="mailto:soo68579@gmail.com" TargetMode="External"/><Relationship Id="rId316" Type="http://schemas.openxmlformats.org/officeDocument/2006/relationships/hyperlink" Target="mailto:wiphadapaccayko@gmail.com" TargetMode="External"/><Relationship Id="rId55" Type="http://schemas.openxmlformats.org/officeDocument/2006/relationships/hyperlink" Target="mailto:Thiradest1408@gmail.com" TargetMode="External"/><Relationship Id="rId97" Type="http://schemas.openxmlformats.org/officeDocument/2006/relationships/hyperlink" Target="mailto:aphichatsaiyang00@gmail.com" TargetMode="External"/><Relationship Id="rId120" Type="http://schemas.openxmlformats.org/officeDocument/2006/relationships/hyperlink" Target="mailto:Pratheep25252529@gmail.com" TargetMode="External"/><Relationship Id="rId358" Type="http://schemas.openxmlformats.org/officeDocument/2006/relationships/hyperlink" Target="mailto:yayjanja@gmail.com" TargetMode="External"/><Relationship Id="rId162" Type="http://schemas.openxmlformats.org/officeDocument/2006/relationships/hyperlink" Target="mailto:klananam04@gmail.com" TargetMode="External"/><Relationship Id="rId218" Type="http://schemas.openxmlformats.org/officeDocument/2006/relationships/hyperlink" Target="mailto:donlike2536@gmail.com" TargetMode="External"/><Relationship Id="rId271" Type="http://schemas.openxmlformats.org/officeDocument/2006/relationships/hyperlink" Target="mailto:kesinithephsurinthr345@gmail.com" TargetMode="External"/><Relationship Id="rId24" Type="http://schemas.openxmlformats.org/officeDocument/2006/relationships/hyperlink" Target="mailto:lovezawarakun2019@gmail.com" TargetMode="External"/><Relationship Id="rId66" Type="http://schemas.openxmlformats.org/officeDocument/2006/relationships/hyperlink" Target="mailto:watchaphumphoemphun@gmail.com" TargetMode="External"/><Relationship Id="rId131" Type="http://schemas.openxmlformats.org/officeDocument/2006/relationships/hyperlink" Target="mailto:bunyaphon.king@gmail.com" TargetMode="External"/><Relationship Id="rId327" Type="http://schemas.openxmlformats.org/officeDocument/2006/relationships/hyperlink" Target="mailto:chaiwongwatnatee@gmail.com" TargetMode="External"/><Relationship Id="rId369" Type="http://schemas.openxmlformats.org/officeDocument/2006/relationships/hyperlink" Target="mailto:nadeerkub@gmail.com" TargetMode="External"/><Relationship Id="rId173" Type="http://schemas.openxmlformats.org/officeDocument/2006/relationships/hyperlink" Target="mailto:Anuchit071145@gmail.com" TargetMode="External"/><Relationship Id="rId229" Type="http://schemas.openxmlformats.org/officeDocument/2006/relationships/hyperlink" Target="mailto:thawach3883@gmail.com" TargetMode="External"/><Relationship Id="rId380" Type="http://schemas.openxmlformats.org/officeDocument/2006/relationships/hyperlink" Target="mailto:thong.253123@gmail.com" TargetMode="External"/><Relationship Id="rId240" Type="http://schemas.openxmlformats.org/officeDocument/2006/relationships/hyperlink" Target="mailto:tanate.pg@gmail.com" TargetMode="External"/><Relationship Id="rId35" Type="http://schemas.openxmlformats.org/officeDocument/2006/relationships/hyperlink" Target="mailto:nonwongsakorn123@gmail.com" TargetMode="External"/><Relationship Id="rId77" Type="http://schemas.openxmlformats.org/officeDocument/2006/relationships/hyperlink" Target="mailto:piwanch134@gmail.com" TargetMode="External"/><Relationship Id="rId100" Type="http://schemas.openxmlformats.org/officeDocument/2006/relationships/hyperlink" Target="mailto:Juisuk.n25@gmail.com" TargetMode="External"/><Relationship Id="rId282" Type="http://schemas.openxmlformats.org/officeDocument/2006/relationships/hyperlink" Target="mailto:minnyeimi569@gmail.com" TargetMode="External"/><Relationship Id="rId338" Type="http://schemas.openxmlformats.org/officeDocument/2006/relationships/hyperlink" Target="mailto:jocole0108@gmail.com" TargetMode="External"/><Relationship Id="rId8" Type="http://schemas.openxmlformats.org/officeDocument/2006/relationships/hyperlink" Target="mailto:msbnn963@gmail.com" TargetMode="External"/><Relationship Id="rId142" Type="http://schemas.openxmlformats.org/officeDocument/2006/relationships/hyperlink" Target="mailto:camp2545app@gmail.com" TargetMode="External"/><Relationship Id="rId184" Type="http://schemas.openxmlformats.org/officeDocument/2006/relationships/hyperlink" Target="mailto:chanchan112025ntla@gmail.com" TargetMode="External"/><Relationship Id="rId391" Type="http://schemas.openxmlformats.org/officeDocument/2006/relationships/hyperlink" Target="mailto:sanpechmuang@gmail.com" TargetMode="External"/><Relationship Id="rId405" Type="http://schemas.openxmlformats.org/officeDocument/2006/relationships/hyperlink" Target="mailto:Thrngsakdi031@gmail.com" TargetMode="External"/><Relationship Id="rId251" Type="http://schemas.openxmlformats.org/officeDocument/2006/relationships/hyperlink" Target="mailto:arraya.t19@gmail.com" TargetMode="External"/><Relationship Id="rId46" Type="http://schemas.openxmlformats.org/officeDocument/2006/relationships/hyperlink" Target="mailto:Chiwatnanog@gmail.com" TargetMode="External"/><Relationship Id="rId293" Type="http://schemas.openxmlformats.org/officeDocument/2006/relationships/hyperlink" Target="mailto:Isusukhaing123@gmail.com" TargetMode="External"/><Relationship Id="rId307" Type="http://schemas.openxmlformats.org/officeDocument/2006/relationships/hyperlink" Target="mailto:anarak9159@gmail.com" TargetMode="External"/><Relationship Id="rId349" Type="http://schemas.openxmlformats.org/officeDocument/2006/relationships/hyperlink" Target="mailto:sanan25100@gmail.com" TargetMode="External"/><Relationship Id="rId88" Type="http://schemas.openxmlformats.org/officeDocument/2006/relationships/hyperlink" Target="mailto:beeclub1019@gmail.com" TargetMode="External"/><Relationship Id="rId111" Type="http://schemas.openxmlformats.org/officeDocument/2006/relationships/hyperlink" Target="mailto:nnn411972@gmail.com" TargetMode="External"/><Relationship Id="rId153" Type="http://schemas.openxmlformats.org/officeDocument/2006/relationships/hyperlink" Target="mailto:xuthaybalwrrnpha@gmail.com" TargetMode="External"/><Relationship Id="rId195" Type="http://schemas.openxmlformats.org/officeDocument/2006/relationships/hyperlink" Target="mailto:siriwongkunya20@gmail.com" TargetMode="External"/><Relationship Id="rId209" Type="http://schemas.openxmlformats.org/officeDocument/2006/relationships/hyperlink" Target="mailto:chisa25262011@gmail.com" TargetMode="External"/><Relationship Id="rId360" Type="http://schemas.openxmlformats.org/officeDocument/2006/relationships/hyperlink" Target="mailto:ppadchara@gmail.com" TargetMode="External"/><Relationship Id="rId416" Type="http://schemas.openxmlformats.org/officeDocument/2006/relationships/hyperlink" Target="mailto:niponkalomsin@gmail.com" TargetMode="External"/><Relationship Id="rId220" Type="http://schemas.openxmlformats.org/officeDocument/2006/relationships/hyperlink" Target="mailto:cindasrixekrinthr@gmail.com" TargetMode="External"/><Relationship Id="rId15" Type="http://schemas.openxmlformats.org/officeDocument/2006/relationships/hyperlink" Target="mailto:thitiwat19448@gmail.com" TargetMode="External"/><Relationship Id="rId57" Type="http://schemas.openxmlformats.org/officeDocument/2006/relationships/hyperlink" Target="mailto:jeerawatt5432@gmail.com" TargetMode="External"/><Relationship Id="rId262" Type="http://schemas.openxmlformats.org/officeDocument/2006/relationships/hyperlink" Target="mailto:aungmyohtoo635@gmail.com" TargetMode="External"/><Relationship Id="rId318" Type="http://schemas.openxmlformats.org/officeDocument/2006/relationships/hyperlink" Target="mailto:channarongpornthong28@gmail.com" TargetMode="External"/><Relationship Id="rId99" Type="http://schemas.openxmlformats.org/officeDocument/2006/relationships/hyperlink" Target="mailto:kanokpon.ch@autozone.co.th" TargetMode="External"/><Relationship Id="rId122" Type="http://schemas.openxmlformats.org/officeDocument/2006/relationships/hyperlink" Target="mailto:thitiwat26@gmail.com" TargetMode="External"/><Relationship Id="rId164" Type="http://schemas.openxmlformats.org/officeDocument/2006/relationships/hyperlink" Target="mailto:Kanchai.172540@gmail.com" TargetMode="External"/><Relationship Id="rId371" Type="http://schemas.openxmlformats.org/officeDocument/2006/relationships/hyperlink" Target="mailto:suarum_2522@gmail.com" TargetMode="External"/><Relationship Id="rId26" Type="http://schemas.openxmlformats.org/officeDocument/2006/relationships/hyperlink" Target="mailto:Sayyakaenphanea@gmail.com" TargetMode="External"/><Relationship Id="rId231" Type="http://schemas.openxmlformats.org/officeDocument/2006/relationships/hyperlink" Target="mailto:nuchyy28@gmail.com" TargetMode="External"/><Relationship Id="rId273" Type="http://schemas.openxmlformats.org/officeDocument/2006/relationships/hyperlink" Target="mailto:mmlogyi@gmail.com" TargetMode="External"/><Relationship Id="rId329" Type="http://schemas.openxmlformats.org/officeDocument/2006/relationships/hyperlink" Target="mailto:Sukannn43@gmail.com" TargetMode="External"/><Relationship Id="rId68" Type="http://schemas.openxmlformats.org/officeDocument/2006/relationships/hyperlink" Target="mailto:dang51363@gmail.com" TargetMode="External"/><Relationship Id="rId133" Type="http://schemas.openxmlformats.org/officeDocument/2006/relationships/hyperlink" Target="mailto:pal127800@gmail.com" TargetMode="External"/><Relationship Id="rId175" Type="http://schemas.openxmlformats.org/officeDocument/2006/relationships/hyperlink" Target="mailto:bas545benz@gnail.com" TargetMode="External"/><Relationship Id="rId340" Type="http://schemas.openxmlformats.org/officeDocument/2006/relationships/hyperlink" Target="mailto:thittima2533@gmail.com" TargetMode="External"/><Relationship Id="rId200" Type="http://schemas.openxmlformats.org/officeDocument/2006/relationships/hyperlink" Target="mailto:suphak0108@gmail.com" TargetMode="External"/><Relationship Id="rId382" Type="http://schemas.openxmlformats.org/officeDocument/2006/relationships/hyperlink" Target="mailto:skomnoi165@gmail.com" TargetMode="External"/><Relationship Id="rId242" Type="http://schemas.openxmlformats.org/officeDocument/2006/relationships/hyperlink" Target="mailto:sawmyoo3@gmail.com" TargetMode="External"/><Relationship Id="rId284" Type="http://schemas.openxmlformats.org/officeDocument/2006/relationships/hyperlink" Target="mailto:me9152181985@gmail.com" TargetMode="External"/><Relationship Id="rId37" Type="http://schemas.openxmlformats.org/officeDocument/2006/relationships/hyperlink" Target="mailto:n.wutthiphong2544@gmail.com" TargetMode="External"/><Relationship Id="rId79" Type="http://schemas.openxmlformats.org/officeDocument/2006/relationships/hyperlink" Target="mailto:sitthichaibowin@gmail.com" TargetMode="External"/><Relationship Id="rId102" Type="http://schemas.openxmlformats.org/officeDocument/2006/relationships/hyperlink" Target="mailto:prapaporn.l1970@gmail.com" TargetMode="External"/><Relationship Id="rId144" Type="http://schemas.openxmlformats.org/officeDocument/2006/relationships/hyperlink" Target="mailto:siripong.2538@gmail.com" TargetMode="External"/><Relationship Id="rId90" Type="http://schemas.openxmlformats.org/officeDocument/2006/relationships/hyperlink" Target="mailto:wang0810389558@gmail.com" TargetMode="External"/><Relationship Id="rId186" Type="http://schemas.openxmlformats.org/officeDocument/2006/relationships/hyperlink" Target="mailto:chothaeoo2328@gmail.com" TargetMode="External"/><Relationship Id="rId351" Type="http://schemas.openxmlformats.org/officeDocument/2006/relationships/hyperlink" Target="mailto:TumZaNp9523@gmail.com" TargetMode="External"/><Relationship Id="rId393" Type="http://schemas.openxmlformats.org/officeDocument/2006/relationships/hyperlink" Target="mailto:a0982600073@gmail.com" TargetMode="External"/><Relationship Id="rId407" Type="http://schemas.openxmlformats.org/officeDocument/2006/relationships/hyperlink" Target="mailto:arriwan.no24@gmail.com" TargetMode="External"/><Relationship Id="rId211" Type="http://schemas.openxmlformats.org/officeDocument/2006/relationships/hyperlink" Target="mailto:winaitemjai1997@gmail.com" TargetMode="External"/><Relationship Id="rId253" Type="http://schemas.openxmlformats.org/officeDocument/2006/relationships/hyperlink" Target="mailto:eieinyineeiei20@gmail.com" TargetMode="External"/><Relationship Id="rId295" Type="http://schemas.openxmlformats.org/officeDocument/2006/relationships/hyperlink" Target="mailto:Thuya70800@gmail.com" TargetMode="External"/><Relationship Id="rId309" Type="http://schemas.openxmlformats.org/officeDocument/2006/relationships/hyperlink" Target="mailto:xakhhadsrismcit@gmail.com" TargetMode="External"/><Relationship Id="rId48" Type="http://schemas.openxmlformats.org/officeDocument/2006/relationships/hyperlink" Target="mailto:xwmwngsxnuphaph11@gmail.com" TargetMode="External"/><Relationship Id="rId113" Type="http://schemas.openxmlformats.org/officeDocument/2006/relationships/hyperlink" Target="mailto:Manas.44887@gmail.com" TargetMode="External"/><Relationship Id="rId320" Type="http://schemas.openxmlformats.org/officeDocument/2006/relationships/hyperlink" Target="mailto:Kamontipp853@gmail.com" TargetMode="External"/><Relationship Id="rId155" Type="http://schemas.openxmlformats.org/officeDocument/2006/relationships/hyperlink" Target="mailto:xiaoyangtopfan@gmail.com" TargetMode="External"/><Relationship Id="rId197" Type="http://schemas.openxmlformats.org/officeDocument/2006/relationships/hyperlink" Target="mailto:567likit@gmail.com" TargetMode="External"/><Relationship Id="rId362" Type="http://schemas.openxmlformats.org/officeDocument/2006/relationships/hyperlink" Target="mailto:sudapimparat7@gmail.com" TargetMode="External"/><Relationship Id="rId418" Type="http://schemas.openxmlformats.org/officeDocument/2006/relationships/hyperlink" Target="mailto:sitichokpatch450@gmail.com" TargetMode="External"/><Relationship Id="rId222" Type="http://schemas.openxmlformats.org/officeDocument/2006/relationships/hyperlink" Target="mailto:0650971887banc@gmail.com" TargetMode="External"/><Relationship Id="rId264" Type="http://schemas.openxmlformats.org/officeDocument/2006/relationships/hyperlink" Target="mailto:la89614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15C1-48B2-47F7-8979-48638A5D4200}">
  <sheetPr>
    <pageSetUpPr fitToPage="1"/>
  </sheetPr>
  <dimension ref="A1:AH922"/>
  <sheetViews>
    <sheetView tabSelected="1" zoomScaleNormal="100" workbookViewId="0">
      <pane xSplit="4" ySplit="1" topLeftCell="X2" activePane="bottomRight" state="frozen"/>
      <selection pane="topRight"/>
      <selection pane="bottomLeft"/>
      <selection pane="bottomRight" activeCell="AB468" sqref="AB468"/>
    </sheetView>
  </sheetViews>
  <sheetFormatPr defaultColWidth="9.140625" defaultRowHeight="24" customHeight="1"/>
  <cols>
    <col min="1" max="1" width="6.85546875" style="11" bestFit="1" customWidth="1"/>
    <col min="2" max="2" width="22.7109375" style="9" customWidth="1"/>
    <col min="3" max="3" width="12.7109375" style="11" hidden="1" customWidth="1"/>
    <col min="4" max="4" width="64" style="11" customWidth="1"/>
    <col min="5" max="5" width="36.85546875" style="11" customWidth="1"/>
    <col min="6" max="6" width="76.28515625" style="11" customWidth="1"/>
    <col min="7" max="7" width="88" style="11" customWidth="1"/>
    <col min="8" max="8" width="43" style="11" customWidth="1"/>
    <col min="9" max="9" width="26.85546875" style="11" customWidth="1"/>
    <col min="10" max="10" width="34.85546875" style="11" customWidth="1"/>
    <col min="11" max="11" width="16" style="11" customWidth="1"/>
    <col min="12" max="12" width="36.5703125" style="11" customWidth="1"/>
    <col min="13" max="13" width="12.42578125" style="11" customWidth="1"/>
    <col min="14" max="14" width="38" style="9" customWidth="1"/>
    <col min="15" max="15" width="14.5703125" style="11" customWidth="1"/>
    <col min="16" max="16" width="19" style="11" customWidth="1"/>
    <col min="17" max="17" width="14" style="11" customWidth="1"/>
    <col min="18" max="18" width="17.5703125" style="11" customWidth="1"/>
    <col min="19" max="19" width="20.5703125" style="11" customWidth="1"/>
    <col min="20" max="20" width="10.140625" style="11" customWidth="1"/>
    <col min="21" max="21" width="15.42578125" style="9" customWidth="1"/>
    <col min="22" max="22" width="20.140625" style="11" customWidth="1"/>
    <col min="23" max="23" width="19.85546875" style="11" customWidth="1"/>
    <col min="24" max="24" width="20" style="11" customWidth="1"/>
    <col min="25" max="25" width="22.5703125" style="9" customWidth="1"/>
    <col min="26" max="26" width="21.42578125" style="12" customWidth="1"/>
    <col min="27" max="27" width="13.7109375" style="9" customWidth="1"/>
    <col min="28" max="28" width="28.28515625" style="9" customWidth="1"/>
    <col min="29" max="29" width="31.140625" style="9" bestFit="1" customWidth="1"/>
    <col min="30" max="30" width="53.85546875" style="9" bestFit="1" customWidth="1"/>
    <col min="31" max="31" width="15" style="9" bestFit="1" customWidth="1"/>
    <col min="32" max="32" width="18.7109375" style="9" bestFit="1" customWidth="1"/>
    <col min="33" max="33" width="99.7109375" style="9" bestFit="1" customWidth="1"/>
    <col min="34" max="34" width="30.85546875" style="9" bestFit="1" customWidth="1"/>
    <col min="35" max="35" width="9.140625" style="9" bestFit="1" customWidth="1"/>
    <col min="36" max="16384" width="9.140625" style="9"/>
  </cols>
  <sheetData>
    <row r="1" spans="1:34" s="11" customFormat="1" ht="24" customHeight="1">
      <c r="A1" s="5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8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20.25">
      <c r="A2" s="55"/>
      <c r="B2" s="1" t="s">
        <v>33</v>
      </c>
      <c r="C2" s="1" t="s">
        <v>34</v>
      </c>
      <c r="D2" s="1" t="s">
        <v>35</v>
      </c>
      <c r="E2" s="1"/>
      <c r="F2" s="1"/>
      <c r="G2" s="1" t="s">
        <v>6</v>
      </c>
      <c r="H2" s="1" t="s">
        <v>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38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/>
      <c r="AB2" s="1" t="s">
        <v>53</v>
      </c>
      <c r="AC2" s="1" t="s">
        <v>54</v>
      </c>
      <c r="AD2" s="1" t="s">
        <v>55</v>
      </c>
      <c r="AE2" s="29"/>
      <c r="AF2" s="29"/>
      <c r="AG2" s="29"/>
      <c r="AH2" s="29"/>
    </row>
    <row r="3" spans="1:34" ht="20.25">
      <c r="A3" s="10" t="s">
        <v>56</v>
      </c>
      <c r="B3" s="9" t="s">
        <v>57</v>
      </c>
      <c r="C3" s="11" t="s">
        <v>58</v>
      </c>
      <c r="D3" s="11" t="s">
        <v>59</v>
      </c>
      <c r="H3" s="11" t="s">
        <v>60</v>
      </c>
      <c r="I3" s="11" t="s">
        <v>57</v>
      </c>
      <c r="J3" s="36" t="s">
        <v>61</v>
      </c>
      <c r="K3" s="12" t="s">
        <v>62</v>
      </c>
      <c r="L3" s="11" t="s">
        <v>63</v>
      </c>
      <c r="M3" s="11" t="s">
        <v>64</v>
      </c>
      <c r="N3" s="10"/>
      <c r="O3" s="12"/>
      <c r="P3" s="12"/>
      <c r="Q3" s="12"/>
      <c r="R3" s="12" t="s">
        <v>62</v>
      </c>
      <c r="S3" s="13" t="s">
        <v>65</v>
      </c>
      <c r="T3" s="11" t="s">
        <v>66</v>
      </c>
      <c r="U3" s="10" t="s">
        <v>67</v>
      </c>
      <c r="V3" s="14"/>
      <c r="W3" s="11" t="s">
        <v>68</v>
      </c>
      <c r="X3" s="12" t="s">
        <v>69</v>
      </c>
      <c r="Y3" s="15"/>
      <c r="Z3" s="15"/>
      <c r="AA3" s="15"/>
      <c r="AB3" s="9" t="s">
        <v>70</v>
      </c>
      <c r="AC3" s="15"/>
      <c r="AD3" s="15"/>
      <c r="AH3" s="16"/>
    </row>
    <row r="4" spans="1:34" ht="20.25">
      <c r="A4" s="10" t="s">
        <v>71</v>
      </c>
      <c r="B4" s="9" t="s">
        <v>72</v>
      </c>
      <c r="C4" s="11" t="s">
        <v>73</v>
      </c>
      <c r="D4" s="11" t="s">
        <v>74</v>
      </c>
      <c r="H4" s="11" t="s">
        <v>60</v>
      </c>
      <c r="I4" s="11" t="s">
        <v>57</v>
      </c>
      <c r="J4" s="36" t="s">
        <v>75</v>
      </c>
      <c r="K4" s="12" t="s">
        <v>76</v>
      </c>
      <c r="L4" s="11" t="s">
        <v>63</v>
      </c>
      <c r="M4" s="11" t="s">
        <v>64</v>
      </c>
      <c r="R4" s="12" t="s">
        <v>76</v>
      </c>
      <c r="S4" s="13" t="s">
        <v>77</v>
      </c>
      <c r="T4" s="11" t="s">
        <v>78</v>
      </c>
      <c r="U4" s="17">
        <v>22749</v>
      </c>
      <c r="W4" s="11" t="s">
        <v>68</v>
      </c>
      <c r="X4" s="12" t="s">
        <v>79</v>
      </c>
      <c r="Z4" s="9"/>
      <c r="AH4" s="16"/>
    </row>
    <row r="5" spans="1:34" ht="20.25">
      <c r="A5" s="2" t="s">
        <v>80</v>
      </c>
      <c r="B5" s="3" t="s">
        <v>81</v>
      </c>
      <c r="C5" s="4" t="s">
        <v>82</v>
      </c>
      <c r="D5" s="4" t="s">
        <v>83</v>
      </c>
      <c r="E5" s="4" t="s">
        <v>3906</v>
      </c>
      <c r="F5" s="4" t="s">
        <v>3901</v>
      </c>
      <c r="G5" s="4" t="s">
        <v>3937</v>
      </c>
      <c r="H5" s="4" t="s">
        <v>85</v>
      </c>
      <c r="I5" s="4" t="s">
        <v>86</v>
      </c>
      <c r="J5" s="37" t="s">
        <v>87</v>
      </c>
      <c r="K5" s="5" t="s">
        <v>88</v>
      </c>
      <c r="L5" s="4" t="s">
        <v>89</v>
      </c>
      <c r="M5" s="4" t="s">
        <v>90</v>
      </c>
      <c r="N5" s="3" t="s">
        <v>91</v>
      </c>
      <c r="O5" s="4" t="s">
        <v>92</v>
      </c>
      <c r="P5" s="4" t="s">
        <v>93</v>
      </c>
      <c r="Q5" s="4">
        <v>20000</v>
      </c>
      <c r="R5" s="18" t="s">
        <v>88</v>
      </c>
      <c r="S5" s="6" t="s">
        <v>94</v>
      </c>
      <c r="T5" s="4" t="s">
        <v>66</v>
      </c>
      <c r="U5" s="7">
        <v>24037</v>
      </c>
      <c r="V5" s="4" t="s">
        <v>93</v>
      </c>
      <c r="W5" s="4" t="s">
        <v>68</v>
      </c>
      <c r="X5" s="5" t="s">
        <v>95</v>
      </c>
      <c r="Y5" s="3"/>
      <c r="Z5" s="2"/>
      <c r="AA5" s="3"/>
      <c r="AB5" s="3" t="s">
        <v>96</v>
      </c>
      <c r="AC5" s="3" t="s">
        <v>97</v>
      </c>
      <c r="AD5" s="3" t="s">
        <v>98</v>
      </c>
      <c r="AE5" s="3"/>
      <c r="AF5" s="3"/>
      <c r="AG5" s="3"/>
      <c r="AH5" s="8"/>
    </row>
    <row r="6" spans="1:34" ht="20.25">
      <c r="A6" s="10" t="s">
        <v>99</v>
      </c>
      <c r="B6" s="9" t="s">
        <v>100</v>
      </c>
      <c r="C6" s="11" t="s">
        <v>101</v>
      </c>
      <c r="D6" s="11" t="s">
        <v>3982</v>
      </c>
      <c r="E6" s="11" t="s">
        <v>3973</v>
      </c>
      <c r="F6" s="11" t="s">
        <v>3974</v>
      </c>
      <c r="G6" s="11" t="s">
        <v>102</v>
      </c>
      <c r="H6" s="11" t="s">
        <v>103</v>
      </c>
      <c r="I6" s="11" t="s">
        <v>104</v>
      </c>
      <c r="J6" s="36" t="s">
        <v>105</v>
      </c>
      <c r="K6" s="12" t="s">
        <v>106</v>
      </c>
      <c r="L6" s="11" t="s">
        <v>63</v>
      </c>
      <c r="M6" s="11" t="s">
        <v>64</v>
      </c>
      <c r="N6" s="9" t="s">
        <v>107</v>
      </c>
      <c r="O6" s="11" t="s">
        <v>92</v>
      </c>
      <c r="P6" s="11" t="s">
        <v>93</v>
      </c>
      <c r="Q6" s="11">
        <v>20000</v>
      </c>
      <c r="R6" s="19" t="s">
        <v>108</v>
      </c>
      <c r="S6" s="13" t="s">
        <v>109</v>
      </c>
      <c r="T6" s="11" t="s">
        <v>78</v>
      </c>
      <c r="U6" s="17">
        <v>24543</v>
      </c>
      <c r="V6" s="11" t="s">
        <v>93</v>
      </c>
      <c r="W6" s="11" t="s">
        <v>68</v>
      </c>
      <c r="X6" s="12" t="s">
        <v>110</v>
      </c>
      <c r="Z6" s="9"/>
      <c r="AB6" s="9" t="s">
        <v>111</v>
      </c>
      <c r="AC6" s="9" t="s">
        <v>112</v>
      </c>
      <c r="AD6" s="9" t="s">
        <v>113</v>
      </c>
      <c r="AH6" s="16"/>
    </row>
    <row r="7" spans="1:34" ht="20.25">
      <c r="A7" s="10" t="s">
        <v>114</v>
      </c>
      <c r="B7" s="9" t="s">
        <v>115</v>
      </c>
      <c r="C7" s="11" t="s">
        <v>116</v>
      </c>
      <c r="D7" s="11" t="s">
        <v>117</v>
      </c>
      <c r="H7" s="11" t="s">
        <v>118</v>
      </c>
      <c r="I7" s="11" t="s">
        <v>119</v>
      </c>
      <c r="J7" s="38" t="s">
        <v>120</v>
      </c>
      <c r="K7" s="12" t="s">
        <v>121</v>
      </c>
      <c r="L7" s="11" t="s">
        <v>122</v>
      </c>
      <c r="M7" s="11" t="s">
        <v>64</v>
      </c>
      <c r="N7" s="9" t="s">
        <v>122</v>
      </c>
      <c r="O7" s="11" t="s">
        <v>122</v>
      </c>
      <c r="P7" s="11" t="s">
        <v>122</v>
      </c>
      <c r="R7" s="19" t="s">
        <v>123</v>
      </c>
      <c r="S7" s="13" t="s">
        <v>124</v>
      </c>
      <c r="T7" s="11" t="s">
        <v>66</v>
      </c>
      <c r="U7" s="17">
        <v>26109</v>
      </c>
      <c r="V7" s="11" t="s">
        <v>122</v>
      </c>
      <c r="W7" s="11" t="s">
        <v>68</v>
      </c>
      <c r="X7" s="12" t="s">
        <v>125</v>
      </c>
      <c r="Y7" s="9" t="s">
        <v>122</v>
      </c>
      <c r="Z7" s="9" t="s">
        <v>122</v>
      </c>
      <c r="AA7" s="9" t="s">
        <v>122</v>
      </c>
      <c r="AB7" s="9" t="s">
        <v>70</v>
      </c>
      <c r="AC7" s="9" t="s">
        <v>122</v>
      </c>
      <c r="AD7" s="9" t="s">
        <v>122</v>
      </c>
      <c r="AH7" s="16"/>
    </row>
    <row r="8" spans="1:34" ht="20.25">
      <c r="A8" s="2" t="s">
        <v>135</v>
      </c>
      <c r="B8" s="3" t="s">
        <v>127</v>
      </c>
      <c r="C8" s="4" t="s">
        <v>136</v>
      </c>
      <c r="D8" s="4" t="s">
        <v>3942</v>
      </c>
      <c r="E8" s="52" t="s">
        <v>3888</v>
      </c>
      <c r="F8" s="50" t="s">
        <v>3889</v>
      </c>
      <c r="G8" s="4" t="s">
        <v>3887</v>
      </c>
      <c r="H8" s="4" t="s">
        <v>126</v>
      </c>
      <c r="I8" s="4" t="s">
        <v>119</v>
      </c>
      <c r="J8" s="39" t="s">
        <v>137</v>
      </c>
      <c r="K8" s="5" t="s">
        <v>138</v>
      </c>
      <c r="L8" s="4" t="s">
        <v>128</v>
      </c>
      <c r="M8" s="4" t="s">
        <v>129</v>
      </c>
      <c r="N8" s="3" t="s">
        <v>139</v>
      </c>
      <c r="O8" s="4" t="s">
        <v>92</v>
      </c>
      <c r="P8" s="4" t="s">
        <v>93</v>
      </c>
      <c r="Q8" s="4"/>
      <c r="R8" s="18" t="s">
        <v>140</v>
      </c>
      <c r="S8" s="6" t="s">
        <v>141</v>
      </c>
      <c r="T8" s="20" t="s">
        <v>78</v>
      </c>
      <c r="U8" s="7">
        <v>29957</v>
      </c>
      <c r="V8" s="4" t="s">
        <v>93</v>
      </c>
      <c r="W8" s="4" t="s">
        <v>68</v>
      </c>
      <c r="X8" s="5" t="s">
        <v>142</v>
      </c>
      <c r="Y8" s="3"/>
      <c r="Z8" s="3"/>
      <c r="AA8" s="3"/>
      <c r="AB8" s="3" t="s">
        <v>143</v>
      </c>
      <c r="AC8" s="3" t="s">
        <v>144</v>
      </c>
      <c r="AD8" s="3" t="s">
        <v>145</v>
      </c>
      <c r="AE8" s="3"/>
      <c r="AF8" s="3"/>
      <c r="AG8" s="3"/>
      <c r="AH8" s="8"/>
    </row>
    <row r="9" spans="1:34" ht="20.25">
      <c r="A9" s="2" t="s">
        <v>146</v>
      </c>
      <c r="B9" s="3" t="s">
        <v>147</v>
      </c>
      <c r="C9" s="4" t="s">
        <v>148</v>
      </c>
      <c r="D9" s="4" t="s">
        <v>149</v>
      </c>
      <c r="E9" s="4"/>
      <c r="F9" s="4"/>
      <c r="G9" s="4" t="s">
        <v>84</v>
      </c>
      <c r="H9" s="4" t="s">
        <v>150</v>
      </c>
      <c r="I9" s="4" t="s">
        <v>151</v>
      </c>
      <c r="J9" s="37" t="s">
        <v>152</v>
      </c>
      <c r="K9" s="5" t="s">
        <v>153</v>
      </c>
      <c r="L9" s="4"/>
      <c r="M9" s="4" t="s">
        <v>154</v>
      </c>
      <c r="N9" s="3" t="s">
        <v>155</v>
      </c>
      <c r="O9" s="4" t="s">
        <v>156</v>
      </c>
      <c r="P9" s="4" t="s">
        <v>157</v>
      </c>
      <c r="Q9" s="4">
        <v>27210</v>
      </c>
      <c r="R9" s="18" t="s">
        <v>158</v>
      </c>
      <c r="S9" s="6" t="s">
        <v>159</v>
      </c>
      <c r="T9" s="4" t="s">
        <v>66</v>
      </c>
      <c r="U9" s="7">
        <v>27121</v>
      </c>
      <c r="V9" s="4" t="s">
        <v>160</v>
      </c>
      <c r="W9" s="4" t="s">
        <v>68</v>
      </c>
      <c r="X9" s="5" t="s">
        <v>161</v>
      </c>
      <c r="Y9" s="3"/>
      <c r="Z9" s="3"/>
      <c r="AA9" s="3"/>
      <c r="AB9" s="3" t="s">
        <v>132</v>
      </c>
      <c r="AC9" s="3"/>
      <c r="AD9" s="3" t="s">
        <v>162</v>
      </c>
      <c r="AE9" s="3"/>
      <c r="AF9" s="3"/>
      <c r="AG9" s="3"/>
      <c r="AH9" s="8"/>
    </row>
    <row r="10" spans="1:34" ht="20.25">
      <c r="A10" s="10" t="s">
        <v>163</v>
      </c>
      <c r="B10" s="9" t="s">
        <v>164</v>
      </c>
      <c r="C10" s="11" t="s">
        <v>165</v>
      </c>
      <c r="D10" s="11" t="s">
        <v>3981</v>
      </c>
      <c r="E10" s="11" t="s">
        <v>3978</v>
      </c>
      <c r="F10" s="11" t="s">
        <v>3979</v>
      </c>
      <c r="G10" s="11" t="s">
        <v>102</v>
      </c>
      <c r="H10" s="11" t="s">
        <v>166</v>
      </c>
      <c r="I10" s="11" t="s">
        <v>104</v>
      </c>
      <c r="J10" s="36" t="s">
        <v>167</v>
      </c>
      <c r="K10" s="12" t="s">
        <v>168</v>
      </c>
      <c r="L10" s="11" t="s">
        <v>63</v>
      </c>
      <c r="M10" s="11" t="s">
        <v>64</v>
      </c>
      <c r="N10" s="9" t="s">
        <v>169</v>
      </c>
      <c r="O10" s="11" t="s">
        <v>92</v>
      </c>
      <c r="P10" s="11" t="s">
        <v>93</v>
      </c>
      <c r="Q10" s="11">
        <v>47130</v>
      </c>
      <c r="R10" s="21" t="s">
        <v>170</v>
      </c>
      <c r="S10" s="13" t="s">
        <v>171</v>
      </c>
      <c r="T10" s="11" t="s">
        <v>78</v>
      </c>
      <c r="U10" s="17">
        <v>25744</v>
      </c>
      <c r="V10" s="11" t="s">
        <v>93</v>
      </c>
      <c r="W10" s="11" t="s">
        <v>68</v>
      </c>
      <c r="X10" s="12" t="s">
        <v>172</v>
      </c>
      <c r="Z10" s="9"/>
      <c r="AB10" s="9" t="s">
        <v>173</v>
      </c>
      <c r="AC10" s="9" t="s">
        <v>133</v>
      </c>
      <c r="AD10" s="9" t="s">
        <v>174</v>
      </c>
      <c r="AH10" s="16"/>
    </row>
    <row r="11" spans="1:34" ht="20.25">
      <c r="A11" s="10" t="s">
        <v>175</v>
      </c>
      <c r="B11" s="9" t="s">
        <v>176</v>
      </c>
      <c r="C11" s="11" t="s">
        <v>177</v>
      </c>
      <c r="D11" s="11" t="s">
        <v>178</v>
      </c>
      <c r="G11" s="11" t="s">
        <v>179</v>
      </c>
      <c r="H11" s="11" t="s">
        <v>180</v>
      </c>
      <c r="I11" s="11" t="s">
        <v>57</v>
      </c>
      <c r="J11" s="36" t="s">
        <v>181</v>
      </c>
      <c r="K11" s="12" t="s">
        <v>182</v>
      </c>
      <c r="L11" s="11" t="s">
        <v>63</v>
      </c>
      <c r="M11" s="11" t="s">
        <v>64</v>
      </c>
      <c r="N11" s="9" t="s">
        <v>183</v>
      </c>
      <c r="O11" s="11" t="s">
        <v>184</v>
      </c>
      <c r="P11" s="11" t="s">
        <v>185</v>
      </c>
      <c r="Q11" s="11">
        <v>40330</v>
      </c>
      <c r="R11" s="19" t="s">
        <v>186</v>
      </c>
      <c r="S11" s="13" t="s">
        <v>187</v>
      </c>
      <c r="T11" s="11" t="s">
        <v>66</v>
      </c>
      <c r="U11" s="17">
        <v>22129</v>
      </c>
      <c r="V11" s="11" t="s">
        <v>185</v>
      </c>
      <c r="W11" s="11" t="s">
        <v>68</v>
      </c>
      <c r="X11" s="12" t="s">
        <v>188</v>
      </c>
      <c r="Z11" s="9"/>
      <c r="AB11" s="9" t="s">
        <v>143</v>
      </c>
      <c r="AC11" s="9" t="s">
        <v>189</v>
      </c>
      <c r="AD11" s="9" t="s">
        <v>190</v>
      </c>
      <c r="AH11" s="16"/>
    </row>
    <row r="12" spans="1:34" ht="31.5" customHeight="1">
      <c r="A12" s="2" t="s">
        <v>191</v>
      </c>
      <c r="B12" s="3" t="s">
        <v>192</v>
      </c>
      <c r="C12" s="4" t="s">
        <v>193</v>
      </c>
      <c r="D12" s="4" t="s">
        <v>149</v>
      </c>
      <c r="E12" s="4" t="s">
        <v>3908</v>
      </c>
      <c r="F12" s="4" t="s">
        <v>3902</v>
      </c>
      <c r="G12" s="4" t="s">
        <v>3937</v>
      </c>
      <c r="H12" s="4" t="s">
        <v>194</v>
      </c>
      <c r="I12" s="4" t="s">
        <v>195</v>
      </c>
      <c r="J12" s="37" t="s">
        <v>196</v>
      </c>
      <c r="K12" s="5" t="s">
        <v>197</v>
      </c>
      <c r="L12" s="40" t="s">
        <v>198</v>
      </c>
      <c r="M12" s="4" t="s">
        <v>199</v>
      </c>
      <c r="N12" s="3" t="s">
        <v>200</v>
      </c>
      <c r="O12" s="4" t="s">
        <v>201</v>
      </c>
      <c r="P12" s="4" t="s">
        <v>202</v>
      </c>
      <c r="Q12" s="4">
        <v>21140</v>
      </c>
      <c r="R12" s="5" t="s">
        <v>203</v>
      </c>
      <c r="S12" s="6">
        <v>3451100634861</v>
      </c>
      <c r="T12" s="4" t="s">
        <v>66</v>
      </c>
      <c r="U12" s="7">
        <v>25434</v>
      </c>
      <c r="V12" s="4" t="s">
        <v>202</v>
      </c>
      <c r="W12" s="4" t="s">
        <v>68</v>
      </c>
      <c r="X12" s="5" t="s">
        <v>204</v>
      </c>
      <c r="Y12" s="3"/>
      <c r="Z12" s="2"/>
      <c r="AA12" s="3"/>
      <c r="AB12" s="3" t="s">
        <v>132</v>
      </c>
      <c r="AC12" s="3" t="s">
        <v>97</v>
      </c>
      <c r="AD12" s="3" t="s">
        <v>205</v>
      </c>
      <c r="AE12" s="3"/>
      <c r="AF12" s="3"/>
      <c r="AG12" s="3"/>
      <c r="AH12" s="8"/>
    </row>
    <row r="13" spans="1:34" ht="31.5" customHeight="1">
      <c r="A13" s="2" t="s">
        <v>206</v>
      </c>
      <c r="B13" s="3" t="s">
        <v>207</v>
      </c>
      <c r="C13" s="4" t="s">
        <v>208</v>
      </c>
      <c r="D13" s="4" t="s">
        <v>209</v>
      </c>
      <c r="E13" s="4" t="s">
        <v>3908</v>
      </c>
      <c r="F13" s="4" t="s">
        <v>3902</v>
      </c>
      <c r="G13" s="4" t="s">
        <v>3937</v>
      </c>
      <c r="H13" s="4" t="s">
        <v>194</v>
      </c>
      <c r="I13" s="4" t="s">
        <v>195</v>
      </c>
      <c r="J13" s="37" t="s">
        <v>210</v>
      </c>
      <c r="K13" s="5" t="s">
        <v>211</v>
      </c>
      <c r="L13" s="40" t="s">
        <v>198</v>
      </c>
      <c r="M13" s="4" t="s">
        <v>199</v>
      </c>
      <c r="N13" s="3" t="s">
        <v>212</v>
      </c>
      <c r="O13" s="4" t="s">
        <v>92</v>
      </c>
      <c r="P13" s="4" t="s">
        <v>213</v>
      </c>
      <c r="Q13" s="4">
        <v>33160</v>
      </c>
      <c r="R13" s="5" t="s">
        <v>214</v>
      </c>
      <c r="S13" s="6">
        <v>3341600213679</v>
      </c>
      <c r="T13" s="4" t="s">
        <v>78</v>
      </c>
      <c r="U13" s="7">
        <v>27925</v>
      </c>
      <c r="V13" s="4" t="s">
        <v>213</v>
      </c>
      <c r="W13" s="4" t="s">
        <v>68</v>
      </c>
      <c r="X13" s="5" t="s">
        <v>215</v>
      </c>
      <c r="Y13" s="3"/>
      <c r="Z13" s="2"/>
      <c r="AA13" s="3"/>
      <c r="AB13" s="3" t="s">
        <v>132</v>
      </c>
      <c r="AC13" s="3" t="s">
        <v>97</v>
      </c>
      <c r="AD13" s="3" t="s">
        <v>216</v>
      </c>
      <c r="AE13" s="3"/>
      <c r="AF13" s="3"/>
      <c r="AG13" s="3"/>
      <c r="AH13" s="8"/>
    </row>
    <row r="14" spans="1:34" ht="31.5" customHeight="1">
      <c r="A14" s="2" t="s">
        <v>217</v>
      </c>
      <c r="B14" s="3" t="s">
        <v>218</v>
      </c>
      <c r="C14" s="4" t="s">
        <v>219</v>
      </c>
      <c r="D14" s="4" t="s">
        <v>220</v>
      </c>
      <c r="E14" s="4" t="s">
        <v>3912</v>
      </c>
      <c r="F14" s="4" t="s">
        <v>3909</v>
      </c>
      <c r="G14" s="4" t="s">
        <v>3913</v>
      </c>
      <c r="H14" s="4" t="s">
        <v>221</v>
      </c>
      <c r="I14" s="4" t="s">
        <v>119</v>
      </c>
      <c r="J14" s="41" t="s">
        <v>222</v>
      </c>
      <c r="K14" s="5" t="s">
        <v>223</v>
      </c>
      <c r="L14" s="4" t="s">
        <v>224</v>
      </c>
      <c r="M14" s="4" t="s">
        <v>225</v>
      </c>
      <c r="N14" s="3" t="s">
        <v>226</v>
      </c>
      <c r="O14" s="4" t="s">
        <v>92</v>
      </c>
      <c r="P14" s="4" t="s">
        <v>93</v>
      </c>
      <c r="Q14" s="4">
        <v>20230</v>
      </c>
      <c r="R14" s="18" t="s">
        <v>227</v>
      </c>
      <c r="S14" s="6">
        <v>3200200255447</v>
      </c>
      <c r="T14" s="4" t="s">
        <v>66</v>
      </c>
      <c r="U14" s="7">
        <v>26682</v>
      </c>
      <c r="V14" s="4" t="s">
        <v>93</v>
      </c>
      <c r="W14" s="4" t="s">
        <v>68</v>
      </c>
      <c r="X14" s="5" t="s">
        <v>228</v>
      </c>
      <c r="Y14" s="3"/>
      <c r="Z14" s="2"/>
      <c r="AA14" s="3"/>
      <c r="AB14" s="3" t="s">
        <v>173</v>
      </c>
      <c r="AC14" s="3"/>
      <c r="AD14" s="3" t="s">
        <v>229</v>
      </c>
      <c r="AE14" s="3"/>
      <c r="AF14" s="3"/>
      <c r="AG14" s="3"/>
      <c r="AH14" s="8"/>
    </row>
    <row r="15" spans="1:34" ht="31.5" customHeight="1">
      <c r="A15" s="2" t="s">
        <v>230</v>
      </c>
      <c r="B15" s="3" t="s">
        <v>231</v>
      </c>
      <c r="C15" s="4" t="s">
        <v>232</v>
      </c>
      <c r="D15" s="4" t="s">
        <v>233</v>
      </c>
      <c r="E15" s="4" t="s">
        <v>3912</v>
      </c>
      <c r="F15" s="4" t="s">
        <v>3909</v>
      </c>
      <c r="G15" s="4" t="s">
        <v>3913</v>
      </c>
      <c r="H15" s="4" t="s">
        <v>221</v>
      </c>
      <c r="I15" s="4" t="s">
        <v>218</v>
      </c>
      <c r="J15" s="41" t="s">
        <v>234</v>
      </c>
      <c r="K15" s="5" t="s">
        <v>235</v>
      </c>
      <c r="L15" s="4" t="s">
        <v>224</v>
      </c>
      <c r="M15" s="4" t="s">
        <v>225</v>
      </c>
      <c r="N15" s="3" t="s">
        <v>236</v>
      </c>
      <c r="O15" s="4" t="s">
        <v>237</v>
      </c>
      <c r="P15" s="4" t="s">
        <v>238</v>
      </c>
      <c r="Q15" s="4">
        <v>20270</v>
      </c>
      <c r="R15" s="18" t="s">
        <v>239</v>
      </c>
      <c r="S15" s="6" t="s">
        <v>240</v>
      </c>
      <c r="T15" s="4" t="s">
        <v>66</v>
      </c>
      <c r="U15" s="7">
        <v>25833</v>
      </c>
      <c r="V15" s="4" t="s">
        <v>238</v>
      </c>
      <c r="W15" s="4" t="s">
        <v>68</v>
      </c>
      <c r="X15" s="5" t="s">
        <v>241</v>
      </c>
      <c r="Y15" s="3"/>
      <c r="Z15" s="2"/>
      <c r="AA15" s="3"/>
      <c r="AB15" s="3" t="s">
        <v>132</v>
      </c>
      <c r="AC15" s="3" t="s">
        <v>97</v>
      </c>
      <c r="AD15" s="3" t="s">
        <v>242</v>
      </c>
      <c r="AE15" s="3"/>
      <c r="AF15" s="3"/>
      <c r="AG15" s="3"/>
      <c r="AH15" s="8"/>
    </row>
    <row r="16" spans="1:34" ht="31.5" customHeight="1">
      <c r="A16" s="2" t="s">
        <v>243</v>
      </c>
      <c r="B16" s="3" t="s">
        <v>244</v>
      </c>
      <c r="C16" s="4" t="s">
        <v>245</v>
      </c>
      <c r="D16" s="4" t="s">
        <v>246</v>
      </c>
      <c r="E16" s="4" t="s">
        <v>3921</v>
      </c>
      <c r="F16" s="4" t="s">
        <v>3909</v>
      </c>
      <c r="G16" s="4" t="s">
        <v>3913</v>
      </c>
      <c r="H16" s="4" t="s">
        <v>221</v>
      </c>
      <c r="I16" s="4" t="s">
        <v>218</v>
      </c>
      <c r="J16" s="41" t="s">
        <v>247</v>
      </c>
      <c r="K16" s="5" t="s">
        <v>248</v>
      </c>
      <c r="L16" s="4" t="s">
        <v>224</v>
      </c>
      <c r="M16" s="4" t="s">
        <v>225</v>
      </c>
      <c r="N16" s="3" t="s">
        <v>249</v>
      </c>
      <c r="O16" s="4" t="s">
        <v>250</v>
      </c>
      <c r="P16" s="4" t="s">
        <v>93</v>
      </c>
      <c r="Q16" s="4">
        <v>21000</v>
      </c>
      <c r="R16" s="18" t="s">
        <v>251</v>
      </c>
      <c r="S16" s="6" t="s">
        <v>252</v>
      </c>
      <c r="T16" s="4" t="s">
        <v>78</v>
      </c>
      <c r="U16" s="7">
        <v>29748</v>
      </c>
      <c r="V16" s="4" t="s">
        <v>93</v>
      </c>
      <c r="W16" s="4" t="s">
        <v>68</v>
      </c>
      <c r="X16" s="5" t="s">
        <v>253</v>
      </c>
      <c r="Y16" s="3"/>
      <c r="Z16" s="2"/>
      <c r="AA16" s="3"/>
      <c r="AB16" s="3" t="s">
        <v>143</v>
      </c>
      <c r="AC16" s="3" t="s">
        <v>254</v>
      </c>
      <c r="AD16" s="3" t="s">
        <v>190</v>
      </c>
      <c r="AE16" s="3"/>
      <c r="AF16" s="3"/>
      <c r="AG16" s="3"/>
      <c r="AH16" s="8"/>
    </row>
    <row r="17" spans="1:34" ht="31.5" customHeight="1">
      <c r="A17" s="2" t="s">
        <v>255</v>
      </c>
      <c r="B17" s="3" t="s">
        <v>256</v>
      </c>
      <c r="C17" s="4" t="s">
        <v>257</v>
      </c>
      <c r="D17" s="4" t="s">
        <v>258</v>
      </c>
      <c r="E17" s="4" t="s">
        <v>3912</v>
      </c>
      <c r="F17" s="4" t="s">
        <v>3909</v>
      </c>
      <c r="G17" s="4" t="s">
        <v>3913</v>
      </c>
      <c r="H17" s="4" t="s">
        <v>221</v>
      </c>
      <c r="I17" s="4" t="s">
        <v>218</v>
      </c>
      <c r="J17" s="41" t="s">
        <v>259</v>
      </c>
      <c r="K17" s="5" t="s">
        <v>260</v>
      </c>
      <c r="L17" s="4" t="s">
        <v>224</v>
      </c>
      <c r="M17" s="4" t="s">
        <v>225</v>
      </c>
      <c r="N17" s="3" t="s">
        <v>261</v>
      </c>
      <c r="O17" s="4" t="s">
        <v>92</v>
      </c>
      <c r="P17" s="4" t="s">
        <v>262</v>
      </c>
      <c r="Q17" s="4">
        <v>66130</v>
      </c>
      <c r="R17" s="18" t="s">
        <v>263</v>
      </c>
      <c r="S17" s="6" t="s">
        <v>264</v>
      </c>
      <c r="T17" s="4" t="s">
        <v>66</v>
      </c>
      <c r="U17" s="7">
        <v>26155</v>
      </c>
      <c r="V17" s="4" t="s">
        <v>262</v>
      </c>
      <c r="W17" s="4" t="s">
        <v>68</v>
      </c>
      <c r="X17" s="5" t="s">
        <v>265</v>
      </c>
      <c r="Y17" s="3"/>
      <c r="Z17" s="2"/>
      <c r="AA17" s="3"/>
      <c r="AB17" s="3" t="s">
        <v>132</v>
      </c>
      <c r="AC17" s="3" t="s">
        <v>97</v>
      </c>
      <c r="AD17" s="3" t="s">
        <v>266</v>
      </c>
      <c r="AE17" s="3"/>
      <c r="AF17" s="3"/>
      <c r="AG17" s="3"/>
      <c r="AH17" s="8"/>
    </row>
    <row r="18" spans="1:34" ht="31.5" customHeight="1">
      <c r="A18" s="10" t="s">
        <v>267</v>
      </c>
      <c r="B18" s="9" t="s">
        <v>268</v>
      </c>
      <c r="C18" s="11" t="s">
        <v>269</v>
      </c>
      <c r="D18" s="11" t="s">
        <v>270</v>
      </c>
      <c r="E18" s="11" t="s">
        <v>3966</v>
      </c>
      <c r="F18" s="11" t="s">
        <v>3968</v>
      </c>
      <c r="G18" s="11" t="s">
        <v>271</v>
      </c>
      <c r="H18" s="11" t="s">
        <v>272</v>
      </c>
      <c r="I18" s="11" t="s">
        <v>273</v>
      </c>
      <c r="J18" s="36" t="s">
        <v>274</v>
      </c>
      <c r="K18" s="12" t="s">
        <v>275</v>
      </c>
      <c r="L18" s="11" t="s">
        <v>63</v>
      </c>
      <c r="M18" s="11" t="s">
        <v>64</v>
      </c>
      <c r="N18" s="9" t="s">
        <v>276</v>
      </c>
      <c r="O18" s="11" t="s">
        <v>277</v>
      </c>
      <c r="P18" s="11" t="s">
        <v>278</v>
      </c>
      <c r="Q18" s="11">
        <v>27000</v>
      </c>
      <c r="R18" s="19" t="s">
        <v>279</v>
      </c>
      <c r="S18" s="13" t="s">
        <v>280</v>
      </c>
      <c r="T18" s="11" t="s">
        <v>78</v>
      </c>
      <c r="U18" s="17">
        <v>29709</v>
      </c>
      <c r="V18" s="11" t="s">
        <v>278</v>
      </c>
      <c r="W18" s="11" t="s">
        <v>68</v>
      </c>
      <c r="X18" s="12" t="s">
        <v>281</v>
      </c>
      <c r="Z18" s="9"/>
      <c r="AB18" s="9" t="s">
        <v>282</v>
      </c>
      <c r="AC18" s="9" t="s">
        <v>133</v>
      </c>
      <c r="AD18" s="9" t="s">
        <v>283</v>
      </c>
      <c r="AH18" s="16"/>
    </row>
    <row r="19" spans="1:34" ht="31.5" customHeight="1">
      <c r="A19" s="10" t="s">
        <v>284</v>
      </c>
      <c r="B19" s="9" t="s">
        <v>285</v>
      </c>
      <c r="C19" s="11" t="s">
        <v>286</v>
      </c>
      <c r="D19" s="11" t="s">
        <v>287</v>
      </c>
      <c r="E19" s="11" t="s">
        <v>3964</v>
      </c>
      <c r="F19" s="11" t="s">
        <v>288</v>
      </c>
      <c r="G19" s="11" t="s">
        <v>271</v>
      </c>
      <c r="H19" s="11" t="s">
        <v>288</v>
      </c>
      <c r="I19" s="11" t="s">
        <v>72</v>
      </c>
      <c r="J19" s="42" t="s">
        <v>289</v>
      </c>
      <c r="K19" s="12" t="s">
        <v>290</v>
      </c>
      <c r="L19" s="11" t="s">
        <v>63</v>
      </c>
      <c r="M19" s="11" t="s">
        <v>64</v>
      </c>
      <c r="N19" s="9" t="s">
        <v>291</v>
      </c>
      <c r="O19" s="11" t="s">
        <v>292</v>
      </c>
      <c r="P19" s="11" t="s">
        <v>293</v>
      </c>
      <c r="Q19" s="11">
        <v>20000</v>
      </c>
      <c r="R19" s="19" t="s">
        <v>294</v>
      </c>
      <c r="S19" s="13" t="s">
        <v>295</v>
      </c>
      <c r="T19" s="11" t="s">
        <v>78</v>
      </c>
      <c r="U19" s="17">
        <v>32190</v>
      </c>
      <c r="V19" s="11" t="s">
        <v>293</v>
      </c>
      <c r="W19" s="11" t="s">
        <v>68</v>
      </c>
      <c r="X19" s="12" t="s">
        <v>296</v>
      </c>
      <c r="Z19" s="9"/>
      <c r="AB19" s="9" t="s">
        <v>297</v>
      </c>
      <c r="AC19" s="9" t="s">
        <v>298</v>
      </c>
      <c r="AD19" s="9" t="s">
        <v>299</v>
      </c>
      <c r="AH19" s="16"/>
    </row>
    <row r="20" spans="1:34" ht="31.5" customHeight="1">
      <c r="A20" s="2" t="s">
        <v>300</v>
      </c>
      <c r="B20" s="3" t="s">
        <v>301</v>
      </c>
      <c r="C20" s="4" t="s">
        <v>302</v>
      </c>
      <c r="D20" s="4" t="s">
        <v>303</v>
      </c>
      <c r="E20" s="4" t="s">
        <v>3878</v>
      </c>
      <c r="F20" s="4" t="s">
        <v>3893</v>
      </c>
      <c r="G20" s="4" t="s">
        <v>3879</v>
      </c>
      <c r="H20" s="4" t="s">
        <v>304</v>
      </c>
      <c r="I20" s="4" t="s">
        <v>305</v>
      </c>
      <c r="J20" s="37" t="s">
        <v>306</v>
      </c>
      <c r="K20" s="5" t="s">
        <v>307</v>
      </c>
      <c r="L20" s="4" t="s">
        <v>308</v>
      </c>
      <c r="M20" s="4" t="s">
        <v>309</v>
      </c>
      <c r="N20" s="3" t="s">
        <v>310</v>
      </c>
      <c r="O20" s="4" t="s">
        <v>311</v>
      </c>
      <c r="P20" s="4" t="s">
        <v>312</v>
      </c>
      <c r="Q20" s="4">
        <v>21140</v>
      </c>
      <c r="R20" s="5" t="s">
        <v>313</v>
      </c>
      <c r="S20" s="6">
        <v>3320800226170</v>
      </c>
      <c r="T20" s="4" t="s">
        <v>66</v>
      </c>
      <c r="U20" s="7">
        <v>29663</v>
      </c>
      <c r="V20" s="4" t="s">
        <v>312</v>
      </c>
      <c r="W20" s="4" t="s">
        <v>68</v>
      </c>
      <c r="X20" s="5" t="s">
        <v>314</v>
      </c>
      <c r="Y20" s="3" t="s">
        <v>315</v>
      </c>
      <c r="Z20" s="5" t="s">
        <v>307</v>
      </c>
      <c r="AA20" s="3" t="s">
        <v>316</v>
      </c>
      <c r="AB20" s="3" t="s">
        <v>132</v>
      </c>
      <c r="AC20" s="3" t="s">
        <v>317</v>
      </c>
      <c r="AD20" s="3" t="s">
        <v>318</v>
      </c>
      <c r="AE20" s="3"/>
      <c r="AF20" s="3"/>
      <c r="AG20" s="3"/>
      <c r="AH20" s="8"/>
    </row>
    <row r="21" spans="1:34" ht="31.5" customHeight="1">
      <c r="A21" s="2" t="s">
        <v>319</v>
      </c>
      <c r="B21" s="3" t="s">
        <v>320</v>
      </c>
      <c r="C21" s="4" t="s">
        <v>321</v>
      </c>
      <c r="D21" s="4" t="s">
        <v>322</v>
      </c>
      <c r="E21" s="4" t="s">
        <v>3908</v>
      </c>
      <c r="F21" s="4" t="s">
        <v>3902</v>
      </c>
      <c r="G21" s="4" t="s">
        <v>3937</v>
      </c>
      <c r="H21" s="4" t="s">
        <v>194</v>
      </c>
      <c r="I21" s="4" t="s">
        <v>195</v>
      </c>
      <c r="J21" s="37" t="s">
        <v>323</v>
      </c>
      <c r="K21" s="5" t="s">
        <v>324</v>
      </c>
      <c r="L21" s="40" t="s">
        <v>198</v>
      </c>
      <c r="M21" s="4" t="s">
        <v>199</v>
      </c>
      <c r="N21" s="3" t="s">
        <v>325</v>
      </c>
      <c r="O21" s="4" t="s">
        <v>326</v>
      </c>
      <c r="P21" s="4" t="s">
        <v>312</v>
      </c>
      <c r="Q21" s="4">
        <v>20140</v>
      </c>
      <c r="R21" s="5" t="s">
        <v>327</v>
      </c>
      <c r="S21" s="6">
        <v>3320600438882</v>
      </c>
      <c r="T21" s="4" t="s">
        <v>66</v>
      </c>
      <c r="U21" s="7">
        <v>27420</v>
      </c>
      <c r="V21" s="4" t="s">
        <v>312</v>
      </c>
      <c r="W21" s="4" t="s">
        <v>68</v>
      </c>
      <c r="X21" s="5" t="s">
        <v>328</v>
      </c>
      <c r="Y21" s="3"/>
      <c r="Z21" s="2"/>
      <c r="AA21" s="3"/>
      <c r="AB21" s="3" t="s">
        <v>132</v>
      </c>
      <c r="AC21" s="3" t="s">
        <v>97</v>
      </c>
      <c r="AD21" s="3" t="s">
        <v>329</v>
      </c>
      <c r="AE21" s="3"/>
      <c r="AF21" s="3"/>
      <c r="AG21" s="3"/>
      <c r="AH21" s="8"/>
    </row>
    <row r="22" spans="1:34" ht="31.5" customHeight="1">
      <c r="A22" s="2" t="s">
        <v>330</v>
      </c>
      <c r="B22" s="3" t="s">
        <v>331</v>
      </c>
      <c r="C22" s="4" t="s">
        <v>332</v>
      </c>
      <c r="D22" s="4" t="s">
        <v>333</v>
      </c>
      <c r="E22" s="4" t="s">
        <v>3922</v>
      </c>
      <c r="F22" s="4" t="s">
        <v>3902</v>
      </c>
      <c r="G22" s="4" t="s">
        <v>3937</v>
      </c>
      <c r="H22" s="4" t="s">
        <v>194</v>
      </c>
      <c r="I22" s="4" t="s">
        <v>195</v>
      </c>
      <c r="J22" s="39" t="s">
        <v>334</v>
      </c>
      <c r="K22" s="5" t="s">
        <v>335</v>
      </c>
      <c r="L22" s="40" t="s">
        <v>198</v>
      </c>
      <c r="M22" s="4" t="s">
        <v>199</v>
      </c>
      <c r="N22" s="3" t="s">
        <v>336</v>
      </c>
      <c r="O22" s="4" t="s">
        <v>337</v>
      </c>
      <c r="P22" s="4" t="s">
        <v>338</v>
      </c>
      <c r="Q22" s="4">
        <v>21140</v>
      </c>
      <c r="R22" s="5" t="s">
        <v>339</v>
      </c>
      <c r="S22" s="6" t="s">
        <v>340</v>
      </c>
      <c r="T22" s="4" t="s">
        <v>78</v>
      </c>
      <c r="U22" s="7">
        <v>27192</v>
      </c>
      <c r="V22" s="4" t="s">
        <v>338</v>
      </c>
      <c r="W22" s="4" t="s">
        <v>68</v>
      </c>
      <c r="X22" s="5" t="s">
        <v>341</v>
      </c>
      <c r="Y22" s="3"/>
      <c r="Z22" s="2"/>
      <c r="AA22" s="3"/>
      <c r="AB22" s="3" t="s">
        <v>132</v>
      </c>
      <c r="AC22" s="3" t="s">
        <v>97</v>
      </c>
      <c r="AD22" s="3" t="s">
        <v>216</v>
      </c>
      <c r="AE22" s="3"/>
      <c r="AF22" s="3"/>
      <c r="AG22" s="3"/>
      <c r="AH22" s="8"/>
    </row>
    <row r="23" spans="1:34" ht="31.5" customHeight="1">
      <c r="A23" s="10" t="s">
        <v>342</v>
      </c>
      <c r="B23" s="9" t="s">
        <v>343</v>
      </c>
      <c r="C23" s="11" t="s">
        <v>344</v>
      </c>
      <c r="D23" s="11" t="s">
        <v>345</v>
      </c>
      <c r="G23" s="11" t="s">
        <v>346</v>
      </c>
      <c r="H23" s="11" t="s">
        <v>347</v>
      </c>
      <c r="I23" s="11" t="s">
        <v>348</v>
      </c>
      <c r="J23" s="42" t="s">
        <v>349</v>
      </c>
      <c r="K23" s="12" t="s">
        <v>350</v>
      </c>
      <c r="L23" s="11" t="s">
        <v>63</v>
      </c>
      <c r="M23" s="11" t="s">
        <v>64</v>
      </c>
      <c r="N23" s="9" t="s">
        <v>351</v>
      </c>
      <c r="O23" s="11" t="s">
        <v>352</v>
      </c>
      <c r="P23" s="11" t="s">
        <v>353</v>
      </c>
      <c r="Q23" s="11">
        <v>20110</v>
      </c>
      <c r="R23" s="19" t="s">
        <v>354</v>
      </c>
      <c r="S23" s="13" t="s">
        <v>355</v>
      </c>
      <c r="T23" s="11" t="s">
        <v>78</v>
      </c>
      <c r="U23" s="17">
        <v>31274</v>
      </c>
      <c r="V23" s="11" t="s">
        <v>353</v>
      </c>
      <c r="W23" s="11" t="s">
        <v>68</v>
      </c>
      <c r="X23" s="12" t="s">
        <v>356</v>
      </c>
      <c r="Z23" s="9"/>
      <c r="AB23" s="9" t="s">
        <v>143</v>
      </c>
      <c r="AC23" s="9" t="s">
        <v>357</v>
      </c>
      <c r="AD23" s="9" t="s">
        <v>358</v>
      </c>
      <c r="AH23" s="16"/>
    </row>
    <row r="24" spans="1:34" ht="31.5" customHeight="1">
      <c r="A24" s="2" t="s">
        <v>359</v>
      </c>
      <c r="B24" s="3" t="s">
        <v>360</v>
      </c>
      <c r="C24" s="4" t="s">
        <v>361</v>
      </c>
      <c r="D24" s="4" t="s">
        <v>3943</v>
      </c>
      <c r="E24" s="4" t="s">
        <v>3892</v>
      </c>
      <c r="F24" s="4" t="s">
        <v>3890</v>
      </c>
      <c r="G24" s="4" t="s">
        <v>3887</v>
      </c>
      <c r="H24" s="4" t="s">
        <v>362</v>
      </c>
      <c r="I24" s="4" t="s">
        <v>127</v>
      </c>
      <c r="J24" s="39" t="s">
        <v>363</v>
      </c>
      <c r="K24" s="5" t="s">
        <v>364</v>
      </c>
      <c r="L24" s="4" t="s">
        <v>128</v>
      </c>
      <c r="M24" s="4" t="s">
        <v>129</v>
      </c>
      <c r="N24" s="3" t="s">
        <v>365</v>
      </c>
      <c r="O24" s="4" t="s">
        <v>366</v>
      </c>
      <c r="P24" s="4" t="s">
        <v>367</v>
      </c>
      <c r="Q24" s="4">
        <v>62150</v>
      </c>
      <c r="R24" s="18" t="s">
        <v>368</v>
      </c>
      <c r="S24" s="6" t="s">
        <v>369</v>
      </c>
      <c r="T24" s="4" t="s">
        <v>78</v>
      </c>
      <c r="U24" s="7">
        <v>27009</v>
      </c>
      <c r="V24" s="4" t="s">
        <v>367</v>
      </c>
      <c r="W24" s="4" t="s">
        <v>68</v>
      </c>
      <c r="X24" s="5" t="s">
        <v>370</v>
      </c>
      <c r="Y24" s="3"/>
      <c r="Z24" s="3"/>
      <c r="AA24" s="3"/>
      <c r="AB24" s="3" t="s">
        <v>132</v>
      </c>
      <c r="AC24" s="3" t="s">
        <v>133</v>
      </c>
      <c r="AD24" s="3" t="s">
        <v>371</v>
      </c>
      <c r="AE24" s="3"/>
      <c r="AF24" s="3"/>
      <c r="AG24" s="3"/>
      <c r="AH24" s="8"/>
    </row>
    <row r="25" spans="1:34" ht="31.5" customHeight="1">
      <c r="A25" s="2" t="s">
        <v>372</v>
      </c>
      <c r="B25" s="3" t="s">
        <v>373</v>
      </c>
      <c r="C25" s="4" t="s">
        <v>374</v>
      </c>
      <c r="D25" s="4" t="s">
        <v>3944</v>
      </c>
      <c r="E25" s="52" t="s">
        <v>3888</v>
      </c>
      <c r="F25" s="50" t="s">
        <v>3889</v>
      </c>
      <c r="G25" s="4" t="s">
        <v>3887</v>
      </c>
      <c r="H25" s="4" t="s">
        <v>375</v>
      </c>
      <c r="I25" s="4" t="s">
        <v>376</v>
      </c>
      <c r="J25" s="37" t="s">
        <v>377</v>
      </c>
      <c r="K25" s="5" t="s">
        <v>378</v>
      </c>
      <c r="L25" s="4" t="s">
        <v>128</v>
      </c>
      <c r="M25" s="4" t="s">
        <v>129</v>
      </c>
      <c r="N25" s="3" t="s">
        <v>379</v>
      </c>
      <c r="O25" s="4" t="s">
        <v>380</v>
      </c>
      <c r="P25" s="4" t="s">
        <v>381</v>
      </c>
      <c r="Q25" s="4">
        <v>20230</v>
      </c>
      <c r="R25" s="18" t="s">
        <v>382</v>
      </c>
      <c r="S25" s="6" t="s">
        <v>383</v>
      </c>
      <c r="T25" s="4" t="s">
        <v>66</v>
      </c>
      <c r="U25" s="7">
        <v>27401</v>
      </c>
      <c r="V25" s="4" t="s">
        <v>381</v>
      </c>
      <c r="W25" s="4" t="s">
        <v>68</v>
      </c>
      <c r="X25" s="5" t="s">
        <v>384</v>
      </c>
      <c r="Y25" s="3"/>
      <c r="Z25" s="3"/>
      <c r="AA25" s="3"/>
      <c r="AB25" s="3"/>
      <c r="AC25" s="3" t="s">
        <v>133</v>
      </c>
      <c r="AD25" s="3" t="s">
        <v>385</v>
      </c>
      <c r="AE25" s="3"/>
      <c r="AF25" s="3"/>
      <c r="AG25" s="3"/>
      <c r="AH25" s="8"/>
    </row>
    <row r="26" spans="1:34" ht="31.5" customHeight="1">
      <c r="A26" s="2" t="s">
        <v>386</v>
      </c>
      <c r="B26" s="3" t="s">
        <v>387</v>
      </c>
      <c r="C26" s="4" t="s">
        <v>388</v>
      </c>
      <c r="D26" s="4" t="s">
        <v>3945</v>
      </c>
      <c r="E26" s="4" t="s">
        <v>3892</v>
      </c>
      <c r="F26" s="4" t="s">
        <v>3890</v>
      </c>
      <c r="G26" s="4" t="s">
        <v>3887</v>
      </c>
      <c r="H26" s="4" t="s">
        <v>389</v>
      </c>
      <c r="I26" s="4" t="s">
        <v>360</v>
      </c>
      <c r="J26" s="37" t="s">
        <v>390</v>
      </c>
      <c r="K26" s="5" t="s">
        <v>391</v>
      </c>
      <c r="L26" s="4" t="s">
        <v>128</v>
      </c>
      <c r="M26" s="4" t="s">
        <v>129</v>
      </c>
      <c r="N26" s="3" t="s">
        <v>392</v>
      </c>
      <c r="O26" s="4" t="s">
        <v>92</v>
      </c>
      <c r="P26" s="4" t="s">
        <v>262</v>
      </c>
      <c r="Q26" s="4">
        <v>46110</v>
      </c>
      <c r="R26" s="18" t="s">
        <v>393</v>
      </c>
      <c r="S26" s="6" t="s">
        <v>394</v>
      </c>
      <c r="T26" s="4" t="s">
        <v>66</v>
      </c>
      <c r="U26" s="7">
        <v>35010</v>
      </c>
      <c r="V26" s="4"/>
      <c r="W26" s="4" t="s">
        <v>395</v>
      </c>
      <c r="X26" s="5" t="s">
        <v>396</v>
      </c>
      <c r="Y26" s="3"/>
      <c r="Z26" s="3"/>
      <c r="AA26" s="3"/>
      <c r="AB26" s="3" t="s">
        <v>70</v>
      </c>
      <c r="AC26" s="3"/>
      <c r="AD26" s="3"/>
      <c r="AE26" s="3"/>
      <c r="AF26" s="3"/>
      <c r="AG26" s="3"/>
      <c r="AH26" s="8"/>
    </row>
    <row r="27" spans="1:34" ht="31.5" customHeight="1">
      <c r="A27" s="2" t="s">
        <v>397</v>
      </c>
      <c r="B27" s="3" t="s">
        <v>3948</v>
      </c>
      <c r="C27" s="4" t="s">
        <v>398</v>
      </c>
      <c r="D27" s="4" t="s">
        <v>258</v>
      </c>
      <c r="E27" s="4" t="s">
        <v>3941</v>
      </c>
      <c r="F27" s="4" t="s">
        <v>3890</v>
      </c>
      <c r="G27" s="4" t="s">
        <v>3887</v>
      </c>
      <c r="H27" s="4" t="s">
        <v>399</v>
      </c>
      <c r="I27" s="4" t="s">
        <v>400</v>
      </c>
      <c r="J27" s="37" t="s">
        <v>401</v>
      </c>
      <c r="K27" s="5" t="s">
        <v>402</v>
      </c>
      <c r="L27" s="4" t="s">
        <v>128</v>
      </c>
      <c r="M27" s="4" t="s">
        <v>129</v>
      </c>
      <c r="N27" s="3"/>
      <c r="O27" s="4"/>
      <c r="P27" s="4"/>
      <c r="Q27" s="4">
        <v>71260</v>
      </c>
      <c r="R27" s="18" t="s">
        <v>403</v>
      </c>
      <c r="S27" s="6" t="s">
        <v>404</v>
      </c>
      <c r="T27" s="4" t="s">
        <v>66</v>
      </c>
      <c r="U27" s="7">
        <v>33402</v>
      </c>
      <c r="V27" s="4"/>
      <c r="W27" s="4" t="s">
        <v>395</v>
      </c>
      <c r="X27" s="5" t="s">
        <v>405</v>
      </c>
      <c r="Y27" s="3"/>
      <c r="Z27" s="3"/>
      <c r="AA27" s="3"/>
      <c r="AB27" s="3" t="s">
        <v>70</v>
      </c>
      <c r="AC27" s="3"/>
      <c r="AD27" s="3"/>
      <c r="AE27" s="3"/>
      <c r="AF27" s="3"/>
      <c r="AG27" s="3"/>
      <c r="AH27" s="8"/>
    </row>
    <row r="28" spans="1:34" ht="31.5" customHeight="1">
      <c r="A28" s="2" t="s">
        <v>406</v>
      </c>
      <c r="B28" s="3" t="s">
        <v>407</v>
      </c>
      <c r="C28" s="4" t="s">
        <v>408</v>
      </c>
      <c r="D28" s="4" t="s">
        <v>3944</v>
      </c>
      <c r="E28" s="52" t="s">
        <v>3888</v>
      </c>
      <c r="F28" s="50" t="s">
        <v>3889</v>
      </c>
      <c r="G28" s="4" t="s">
        <v>3887</v>
      </c>
      <c r="H28" s="4" t="s">
        <v>375</v>
      </c>
      <c r="I28" s="4" t="s">
        <v>376</v>
      </c>
      <c r="J28" s="37" t="s">
        <v>409</v>
      </c>
      <c r="K28" s="5" t="s">
        <v>410</v>
      </c>
      <c r="L28" s="4" t="s">
        <v>128</v>
      </c>
      <c r="M28" s="4" t="s">
        <v>129</v>
      </c>
      <c r="N28" s="3" t="s">
        <v>411</v>
      </c>
      <c r="O28" s="4" t="s">
        <v>412</v>
      </c>
      <c r="P28" s="4" t="s">
        <v>413</v>
      </c>
      <c r="Q28" s="4">
        <v>60130</v>
      </c>
      <c r="R28" s="18" t="s">
        <v>414</v>
      </c>
      <c r="S28" s="6" t="s">
        <v>415</v>
      </c>
      <c r="T28" s="4" t="s">
        <v>78</v>
      </c>
      <c r="U28" s="7">
        <v>33865</v>
      </c>
      <c r="V28" s="4" t="s">
        <v>413</v>
      </c>
      <c r="W28" s="4" t="s">
        <v>68</v>
      </c>
      <c r="X28" s="5" t="s">
        <v>416</v>
      </c>
      <c r="Y28" s="3"/>
      <c r="Z28" s="3"/>
      <c r="AA28" s="3"/>
      <c r="AB28" s="3" t="s">
        <v>417</v>
      </c>
      <c r="AC28" s="3" t="s">
        <v>133</v>
      </c>
      <c r="AD28" s="3" t="s">
        <v>418</v>
      </c>
      <c r="AE28" s="3"/>
      <c r="AF28" s="3"/>
      <c r="AG28" s="3"/>
      <c r="AH28" s="8"/>
    </row>
    <row r="29" spans="1:34" ht="31.5" customHeight="1">
      <c r="A29" s="2" t="s">
        <v>419</v>
      </c>
      <c r="B29" s="3" t="s">
        <v>400</v>
      </c>
      <c r="C29" s="4" t="s">
        <v>420</v>
      </c>
      <c r="D29" s="4" t="s">
        <v>3949</v>
      </c>
      <c r="E29" s="4" t="s">
        <v>3941</v>
      </c>
      <c r="F29" s="4" t="s">
        <v>3890</v>
      </c>
      <c r="G29" s="4" t="s">
        <v>3887</v>
      </c>
      <c r="H29" s="4" t="s">
        <v>399</v>
      </c>
      <c r="I29" s="4" t="s">
        <v>421</v>
      </c>
      <c r="J29" s="37" t="s">
        <v>422</v>
      </c>
      <c r="K29" s="5" t="s">
        <v>423</v>
      </c>
      <c r="L29" s="4" t="s">
        <v>128</v>
      </c>
      <c r="M29" s="4" t="s">
        <v>129</v>
      </c>
      <c r="N29" s="3" t="s">
        <v>392</v>
      </c>
      <c r="O29" s="4" t="s">
        <v>92</v>
      </c>
      <c r="P29" s="4" t="s">
        <v>262</v>
      </c>
      <c r="Q29" s="4">
        <v>41130</v>
      </c>
      <c r="R29" s="18" t="s">
        <v>424</v>
      </c>
      <c r="S29" s="6" t="s">
        <v>425</v>
      </c>
      <c r="T29" s="4" t="s">
        <v>78</v>
      </c>
      <c r="U29" s="7">
        <v>31964</v>
      </c>
      <c r="V29" s="4"/>
      <c r="W29" s="4" t="s">
        <v>395</v>
      </c>
      <c r="X29" s="5" t="s">
        <v>426</v>
      </c>
      <c r="Y29" s="3"/>
      <c r="Z29" s="3"/>
      <c r="AA29" s="3"/>
      <c r="AB29" s="3" t="s">
        <v>70</v>
      </c>
      <c r="AC29" s="3"/>
      <c r="AD29" s="3"/>
      <c r="AE29" s="3"/>
      <c r="AF29" s="3"/>
      <c r="AG29" s="3"/>
      <c r="AH29" s="8"/>
    </row>
    <row r="30" spans="1:34" ht="31.5" customHeight="1">
      <c r="A30" s="2" t="s">
        <v>427</v>
      </c>
      <c r="B30" s="9" t="s">
        <v>428</v>
      </c>
      <c r="D30" s="11" t="s">
        <v>429</v>
      </c>
      <c r="H30" s="11" t="s">
        <v>430</v>
      </c>
      <c r="I30" s="11" t="s">
        <v>57</v>
      </c>
      <c r="K30" s="12"/>
      <c r="L30" s="11" t="s">
        <v>63</v>
      </c>
      <c r="M30" s="11" t="s">
        <v>64</v>
      </c>
      <c r="Q30" s="11">
        <v>40170</v>
      </c>
      <c r="R30" s="19" t="s">
        <v>431</v>
      </c>
      <c r="S30" s="13" t="s">
        <v>432</v>
      </c>
      <c r="T30" s="11" t="s">
        <v>78</v>
      </c>
      <c r="U30" s="17">
        <v>20476</v>
      </c>
      <c r="V30" s="11" t="s">
        <v>433</v>
      </c>
      <c r="W30" s="11" t="s">
        <v>68</v>
      </c>
      <c r="X30" s="12" t="s">
        <v>434</v>
      </c>
      <c r="Z30" s="9"/>
      <c r="AB30" s="9" t="s">
        <v>70</v>
      </c>
      <c r="AH30" s="16"/>
    </row>
    <row r="31" spans="1:34" ht="31.5" customHeight="1">
      <c r="A31" s="10" t="s">
        <v>435</v>
      </c>
      <c r="B31" s="9" t="s">
        <v>436</v>
      </c>
      <c r="C31" s="11" t="s">
        <v>437</v>
      </c>
      <c r="D31" s="11" t="s">
        <v>438</v>
      </c>
      <c r="G31" s="11" t="s">
        <v>439</v>
      </c>
      <c r="H31" s="11" t="s">
        <v>440</v>
      </c>
      <c r="I31" s="11" t="s">
        <v>441</v>
      </c>
      <c r="J31" s="42" t="s">
        <v>442</v>
      </c>
      <c r="K31" s="12" t="s">
        <v>443</v>
      </c>
      <c r="L31" s="11" t="s">
        <v>63</v>
      </c>
      <c r="M31" s="11" t="s">
        <v>64</v>
      </c>
      <c r="N31" s="9" t="s">
        <v>444</v>
      </c>
      <c r="O31" s="11" t="s">
        <v>445</v>
      </c>
      <c r="P31" s="11" t="s">
        <v>446</v>
      </c>
      <c r="Q31" s="11">
        <v>34330</v>
      </c>
      <c r="R31" s="19"/>
      <c r="S31" s="13" t="s">
        <v>447</v>
      </c>
      <c r="T31" s="11" t="s">
        <v>66</v>
      </c>
      <c r="U31" s="17">
        <v>33076</v>
      </c>
      <c r="V31" s="11" t="s">
        <v>446</v>
      </c>
      <c r="W31" s="11" t="s">
        <v>68</v>
      </c>
      <c r="X31" s="12" t="s">
        <v>448</v>
      </c>
      <c r="Z31" s="9"/>
      <c r="AB31" s="9" t="s">
        <v>297</v>
      </c>
      <c r="AC31" s="9" t="s">
        <v>449</v>
      </c>
      <c r="AD31" s="9" t="s">
        <v>450</v>
      </c>
      <c r="AH31" s="16"/>
    </row>
    <row r="32" spans="1:34" ht="31.5" customHeight="1">
      <c r="A32" s="2" t="s">
        <v>451</v>
      </c>
      <c r="B32" s="3" t="s">
        <v>452</v>
      </c>
      <c r="C32" s="4" t="s">
        <v>453</v>
      </c>
      <c r="D32" s="4" t="s">
        <v>149</v>
      </c>
      <c r="E32" s="4" t="s">
        <v>3892</v>
      </c>
      <c r="F32" s="4" t="s">
        <v>3890</v>
      </c>
      <c r="G32" s="4" t="s">
        <v>3887</v>
      </c>
      <c r="H32" s="4" t="s">
        <v>389</v>
      </c>
      <c r="I32" s="4" t="s">
        <v>387</v>
      </c>
      <c r="J32" s="37" t="s">
        <v>454</v>
      </c>
      <c r="K32" s="5" t="s">
        <v>455</v>
      </c>
      <c r="L32" s="4" t="s">
        <v>128</v>
      </c>
      <c r="M32" s="4" t="s">
        <v>129</v>
      </c>
      <c r="N32" s="3" t="s">
        <v>392</v>
      </c>
      <c r="O32" s="4" t="s">
        <v>92</v>
      </c>
      <c r="P32" s="4" t="s">
        <v>262</v>
      </c>
      <c r="Q32" s="4">
        <v>44000</v>
      </c>
      <c r="R32" s="18" t="s">
        <v>456</v>
      </c>
      <c r="S32" s="6" t="s">
        <v>457</v>
      </c>
      <c r="T32" s="4" t="s">
        <v>66</v>
      </c>
      <c r="U32" s="7">
        <v>33461</v>
      </c>
      <c r="V32" s="4"/>
      <c r="W32" s="4" t="s">
        <v>458</v>
      </c>
      <c r="X32" s="5" t="s">
        <v>459</v>
      </c>
      <c r="Y32" s="3"/>
      <c r="Z32" s="3"/>
      <c r="AA32" s="3"/>
      <c r="AB32" s="3" t="s">
        <v>70</v>
      </c>
      <c r="AC32" s="3"/>
      <c r="AD32" s="3"/>
      <c r="AE32" s="3"/>
      <c r="AF32" s="3"/>
      <c r="AG32" s="3"/>
      <c r="AH32" s="8"/>
    </row>
    <row r="33" spans="1:34" ht="31.5" customHeight="1">
      <c r="A33" s="2" t="s">
        <v>460</v>
      </c>
      <c r="B33" s="3" t="s">
        <v>461</v>
      </c>
      <c r="C33" s="4" t="s">
        <v>398</v>
      </c>
      <c r="D33" s="4" t="s">
        <v>149</v>
      </c>
      <c r="E33" s="4" t="s">
        <v>3892</v>
      </c>
      <c r="F33" s="4" t="s">
        <v>3890</v>
      </c>
      <c r="G33" s="4" t="s">
        <v>3887</v>
      </c>
      <c r="H33" s="4" t="s">
        <v>389</v>
      </c>
      <c r="I33" s="4" t="s">
        <v>387</v>
      </c>
      <c r="J33" s="37" t="s">
        <v>462</v>
      </c>
      <c r="K33" s="5" t="s">
        <v>463</v>
      </c>
      <c r="L33" s="4" t="s">
        <v>128</v>
      </c>
      <c r="M33" s="4" t="s">
        <v>129</v>
      </c>
      <c r="N33" s="3" t="s">
        <v>392</v>
      </c>
      <c r="O33" s="4" t="s">
        <v>92</v>
      </c>
      <c r="P33" s="4" t="s">
        <v>262</v>
      </c>
      <c r="Q33" s="4">
        <v>31150</v>
      </c>
      <c r="R33" s="18" t="s">
        <v>464</v>
      </c>
      <c r="S33" s="6" t="s">
        <v>465</v>
      </c>
      <c r="T33" s="4" t="s">
        <v>66</v>
      </c>
      <c r="U33" s="7">
        <v>34616</v>
      </c>
      <c r="V33" s="4"/>
      <c r="W33" s="4" t="s">
        <v>458</v>
      </c>
      <c r="X33" s="5" t="s">
        <v>466</v>
      </c>
      <c r="Y33" s="3"/>
      <c r="Z33" s="3"/>
      <c r="AA33" s="3"/>
      <c r="AB33" s="3" t="s">
        <v>70</v>
      </c>
      <c r="AC33" s="3"/>
      <c r="AD33" s="3"/>
      <c r="AE33" s="3"/>
      <c r="AF33" s="3"/>
      <c r="AG33" s="3"/>
      <c r="AH33" s="8"/>
    </row>
    <row r="34" spans="1:34" ht="31.5" customHeight="1">
      <c r="A34" s="2" t="s">
        <v>467</v>
      </c>
      <c r="B34" s="3" t="s">
        <v>468</v>
      </c>
      <c r="C34" s="4" t="s">
        <v>469</v>
      </c>
      <c r="D34" s="4" t="s">
        <v>470</v>
      </c>
      <c r="E34" s="4" t="s">
        <v>3912</v>
      </c>
      <c r="F34" s="4" t="s">
        <v>3909</v>
      </c>
      <c r="G34" s="4" t="s">
        <v>3913</v>
      </c>
      <c r="H34" s="4" t="s">
        <v>221</v>
      </c>
      <c r="I34" s="4" t="s">
        <v>218</v>
      </c>
      <c r="J34" s="41" t="s">
        <v>471</v>
      </c>
      <c r="K34" s="5" t="s">
        <v>472</v>
      </c>
      <c r="L34" s="4" t="s">
        <v>224</v>
      </c>
      <c r="M34" s="4" t="s">
        <v>225</v>
      </c>
      <c r="N34" s="3" t="s">
        <v>473</v>
      </c>
      <c r="O34" s="4" t="s">
        <v>92</v>
      </c>
      <c r="P34" s="4" t="s">
        <v>474</v>
      </c>
      <c r="Q34" s="4">
        <v>31150</v>
      </c>
      <c r="R34" s="18" t="s">
        <v>464</v>
      </c>
      <c r="S34" s="6" t="s">
        <v>475</v>
      </c>
      <c r="T34" s="4" t="s">
        <v>66</v>
      </c>
      <c r="U34" s="7">
        <v>27700</v>
      </c>
      <c r="V34" s="4" t="s">
        <v>262</v>
      </c>
      <c r="W34" s="4" t="s">
        <v>68</v>
      </c>
      <c r="X34" s="5" t="s">
        <v>476</v>
      </c>
      <c r="Y34" s="3"/>
      <c r="Z34" s="2"/>
      <c r="AA34" s="3"/>
      <c r="AB34" s="3" t="s">
        <v>132</v>
      </c>
      <c r="AC34" s="3" t="s">
        <v>97</v>
      </c>
      <c r="AD34" s="3" t="s">
        <v>477</v>
      </c>
      <c r="AE34" s="3"/>
      <c r="AF34" s="3"/>
      <c r="AG34" s="3"/>
      <c r="AH34" s="8"/>
    </row>
    <row r="35" spans="1:34" ht="31.5" customHeight="1">
      <c r="A35" s="10" t="s">
        <v>478</v>
      </c>
      <c r="B35" s="9" t="s">
        <v>479</v>
      </c>
      <c r="C35" s="11" t="s">
        <v>480</v>
      </c>
      <c r="D35" s="11" t="s">
        <v>481</v>
      </c>
      <c r="G35" s="11" t="s">
        <v>346</v>
      </c>
      <c r="H35" s="11" t="s">
        <v>482</v>
      </c>
      <c r="I35" s="11" t="s">
        <v>348</v>
      </c>
      <c r="J35" s="36" t="s">
        <v>483</v>
      </c>
      <c r="K35" s="12" t="s">
        <v>484</v>
      </c>
      <c r="L35" s="11" t="s">
        <v>63</v>
      </c>
      <c r="M35" s="11" t="s">
        <v>64</v>
      </c>
      <c r="N35" s="9" t="s">
        <v>485</v>
      </c>
      <c r="O35" s="11" t="s">
        <v>486</v>
      </c>
      <c r="P35" s="11" t="s">
        <v>487</v>
      </c>
      <c r="Q35" s="11">
        <v>20000</v>
      </c>
      <c r="R35" s="12" t="s">
        <v>484</v>
      </c>
      <c r="S35" s="13" t="s">
        <v>488</v>
      </c>
      <c r="T35" s="11" t="s">
        <v>78</v>
      </c>
      <c r="U35" s="17">
        <v>32726</v>
      </c>
      <c r="V35" s="11" t="s">
        <v>487</v>
      </c>
      <c r="W35" s="11" t="s">
        <v>68</v>
      </c>
      <c r="X35" s="12" t="s">
        <v>489</v>
      </c>
      <c r="Z35" s="9"/>
      <c r="AB35" s="9" t="s">
        <v>143</v>
      </c>
      <c r="AC35" s="9" t="s">
        <v>490</v>
      </c>
      <c r="AD35" s="9" t="s">
        <v>491</v>
      </c>
      <c r="AH35" s="16"/>
    </row>
    <row r="36" spans="1:34" ht="31.5" customHeight="1">
      <c r="A36" s="10" t="s">
        <v>492</v>
      </c>
      <c r="B36" s="9" t="s">
        <v>493</v>
      </c>
      <c r="C36" s="11" t="s">
        <v>494</v>
      </c>
      <c r="D36" s="11" t="s">
        <v>258</v>
      </c>
      <c r="G36" s="11" t="s">
        <v>495</v>
      </c>
      <c r="H36" s="11" t="s">
        <v>496</v>
      </c>
      <c r="I36" s="11" t="s">
        <v>119</v>
      </c>
      <c r="K36" s="12" t="s">
        <v>497</v>
      </c>
      <c r="L36" s="11" t="s">
        <v>122</v>
      </c>
      <c r="M36" s="11" t="s">
        <v>64</v>
      </c>
      <c r="N36" s="9" t="s">
        <v>122</v>
      </c>
      <c r="O36" s="11" t="s">
        <v>122</v>
      </c>
      <c r="P36" s="11" t="s">
        <v>122</v>
      </c>
      <c r="Q36" s="11">
        <v>32150</v>
      </c>
      <c r="R36" s="12" t="s">
        <v>498</v>
      </c>
      <c r="S36" s="13">
        <v>1112225559</v>
      </c>
      <c r="T36" s="11" t="s">
        <v>66</v>
      </c>
      <c r="U36" s="17">
        <v>29940</v>
      </c>
      <c r="V36" s="11" t="s">
        <v>122</v>
      </c>
      <c r="W36" s="11" t="s">
        <v>499</v>
      </c>
      <c r="X36" s="12" t="s">
        <v>500</v>
      </c>
      <c r="Y36" s="9" t="s">
        <v>122</v>
      </c>
      <c r="Z36" s="9" t="s">
        <v>122</v>
      </c>
      <c r="AA36" s="9" t="s">
        <v>122</v>
      </c>
      <c r="AB36" s="9" t="s">
        <v>70</v>
      </c>
      <c r="AC36" s="9" t="s">
        <v>122</v>
      </c>
      <c r="AD36" s="9" t="s">
        <v>122</v>
      </c>
      <c r="AH36" s="16"/>
    </row>
    <row r="37" spans="1:34" ht="31.5" customHeight="1">
      <c r="A37" s="10" t="s">
        <v>501</v>
      </c>
      <c r="B37" s="9" t="s">
        <v>502</v>
      </c>
      <c r="C37" s="11" t="s">
        <v>503</v>
      </c>
      <c r="D37" s="11" t="s">
        <v>504</v>
      </c>
      <c r="H37" s="11" t="s">
        <v>180</v>
      </c>
      <c r="I37" s="11" t="s">
        <v>57</v>
      </c>
      <c r="J37" s="42" t="s">
        <v>505</v>
      </c>
      <c r="K37" s="12" t="s">
        <v>506</v>
      </c>
      <c r="L37" s="11" t="s">
        <v>63</v>
      </c>
      <c r="M37" s="11" t="s">
        <v>64</v>
      </c>
      <c r="N37" s="9" t="s">
        <v>507</v>
      </c>
      <c r="O37" s="11" t="s">
        <v>508</v>
      </c>
      <c r="P37" s="11" t="s">
        <v>474</v>
      </c>
      <c r="Q37" s="11">
        <v>34150</v>
      </c>
      <c r="R37" s="12" t="s">
        <v>506</v>
      </c>
      <c r="S37" s="13" t="s">
        <v>509</v>
      </c>
      <c r="T37" s="11" t="s">
        <v>66</v>
      </c>
      <c r="U37" s="17">
        <v>33265</v>
      </c>
      <c r="V37" s="11" t="s">
        <v>510</v>
      </c>
      <c r="W37" s="11" t="s">
        <v>68</v>
      </c>
      <c r="X37" s="12" t="s">
        <v>511</v>
      </c>
      <c r="Z37" s="9"/>
      <c r="AB37" s="9" t="s">
        <v>143</v>
      </c>
      <c r="AC37" s="9" t="s">
        <v>512</v>
      </c>
      <c r="AD37" s="9" t="s">
        <v>513</v>
      </c>
      <c r="AH37" s="16"/>
    </row>
    <row r="38" spans="1:34" ht="31.5" customHeight="1">
      <c r="A38" s="2" t="s">
        <v>514</v>
      </c>
      <c r="B38" s="3" t="s">
        <v>515</v>
      </c>
      <c r="C38" s="4" t="s">
        <v>516</v>
      </c>
      <c r="D38" s="4" t="s">
        <v>517</v>
      </c>
      <c r="E38" s="4" t="s">
        <v>3938</v>
      </c>
      <c r="F38" s="4" t="s">
        <v>3890</v>
      </c>
      <c r="G38" s="4" t="s">
        <v>3887</v>
      </c>
      <c r="H38" s="4" t="s">
        <v>518</v>
      </c>
      <c r="I38" s="4" t="s">
        <v>519</v>
      </c>
      <c r="J38" s="37" t="s">
        <v>520</v>
      </c>
      <c r="K38" s="5" t="s">
        <v>521</v>
      </c>
      <c r="L38" s="4" t="s">
        <v>128</v>
      </c>
      <c r="M38" s="4" t="s">
        <v>129</v>
      </c>
      <c r="N38" s="3" t="s">
        <v>392</v>
      </c>
      <c r="O38" s="4" t="s">
        <v>92</v>
      </c>
      <c r="P38" s="4" t="s">
        <v>262</v>
      </c>
      <c r="Q38" s="4">
        <v>30270</v>
      </c>
      <c r="R38" s="5" t="s">
        <v>521</v>
      </c>
      <c r="S38" s="6" t="s">
        <v>522</v>
      </c>
      <c r="T38" s="4" t="s">
        <v>66</v>
      </c>
      <c r="U38" s="7">
        <v>31955</v>
      </c>
      <c r="V38" s="4"/>
      <c r="W38" s="4" t="s">
        <v>458</v>
      </c>
      <c r="X38" s="5" t="s">
        <v>523</v>
      </c>
      <c r="Y38" s="3"/>
      <c r="Z38" s="3"/>
      <c r="AA38" s="3"/>
      <c r="AB38" s="3" t="s">
        <v>70</v>
      </c>
      <c r="AC38" s="3"/>
      <c r="AD38" s="3"/>
      <c r="AE38" s="3"/>
      <c r="AF38" s="3"/>
      <c r="AG38" s="3"/>
      <c r="AH38" s="8"/>
    </row>
    <row r="39" spans="1:34" ht="31.5" customHeight="1">
      <c r="A39" s="2" t="s">
        <v>524</v>
      </c>
      <c r="B39" s="3" t="s">
        <v>525</v>
      </c>
      <c r="C39" s="4" t="s">
        <v>526</v>
      </c>
      <c r="D39" s="4" t="s">
        <v>258</v>
      </c>
      <c r="E39" s="4" t="s">
        <v>3941</v>
      </c>
      <c r="F39" s="4" t="s">
        <v>3890</v>
      </c>
      <c r="G39" s="4" t="s">
        <v>3887</v>
      </c>
      <c r="H39" s="4" t="s">
        <v>399</v>
      </c>
      <c r="I39" s="4" t="s">
        <v>400</v>
      </c>
      <c r="J39" s="37" t="s">
        <v>527</v>
      </c>
      <c r="K39" s="5" t="s">
        <v>528</v>
      </c>
      <c r="L39" s="4" t="s">
        <v>128</v>
      </c>
      <c r="M39" s="4" t="s">
        <v>129</v>
      </c>
      <c r="N39" s="3" t="s">
        <v>392</v>
      </c>
      <c r="O39" s="4" t="s">
        <v>92</v>
      </c>
      <c r="P39" s="4" t="s">
        <v>262</v>
      </c>
      <c r="Q39" s="4">
        <v>42000</v>
      </c>
      <c r="R39" s="5" t="s">
        <v>528</v>
      </c>
      <c r="S39" s="6" t="s">
        <v>529</v>
      </c>
      <c r="T39" s="4" t="s">
        <v>66</v>
      </c>
      <c r="U39" s="7">
        <v>30840</v>
      </c>
      <c r="V39" s="4"/>
      <c r="W39" s="4" t="s">
        <v>499</v>
      </c>
      <c r="X39" s="5" t="s">
        <v>530</v>
      </c>
      <c r="Y39" s="3"/>
      <c r="Z39" s="3"/>
      <c r="AA39" s="3"/>
      <c r="AB39" s="3" t="s">
        <v>70</v>
      </c>
      <c r="AC39" s="3"/>
      <c r="AD39" s="3"/>
      <c r="AE39" s="3"/>
      <c r="AF39" s="3"/>
      <c r="AG39" s="3"/>
      <c r="AH39" s="8"/>
    </row>
    <row r="40" spans="1:34" ht="31.5" customHeight="1">
      <c r="A40" s="2" t="s">
        <v>531</v>
      </c>
      <c r="B40" s="3" t="s">
        <v>532</v>
      </c>
      <c r="C40" s="4" t="s">
        <v>533</v>
      </c>
      <c r="D40" s="4" t="s">
        <v>517</v>
      </c>
      <c r="E40" s="4" t="s">
        <v>3938</v>
      </c>
      <c r="F40" s="4" t="s">
        <v>3890</v>
      </c>
      <c r="G40" s="4" t="s">
        <v>3887</v>
      </c>
      <c r="H40" s="4" t="s">
        <v>518</v>
      </c>
      <c r="I40" s="4" t="s">
        <v>519</v>
      </c>
      <c r="J40" s="37" t="s">
        <v>534</v>
      </c>
      <c r="K40" s="5" t="s">
        <v>535</v>
      </c>
      <c r="L40" s="4" t="s">
        <v>128</v>
      </c>
      <c r="M40" s="4" t="s">
        <v>129</v>
      </c>
      <c r="N40" s="3" t="s">
        <v>392</v>
      </c>
      <c r="O40" s="4" t="s">
        <v>92</v>
      </c>
      <c r="P40" s="4" t="s">
        <v>262</v>
      </c>
      <c r="Q40" s="4">
        <v>21120</v>
      </c>
      <c r="R40" s="5" t="s">
        <v>535</v>
      </c>
      <c r="S40" s="6" t="s">
        <v>536</v>
      </c>
      <c r="T40" s="4" t="s">
        <v>66</v>
      </c>
      <c r="U40" s="7">
        <v>33066</v>
      </c>
      <c r="V40" s="4"/>
      <c r="W40" s="4" t="s">
        <v>458</v>
      </c>
      <c r="X40" s="5" t="s">
        <v>537</v>
      </c>
      <c r="Y40" s="3"/>
      <c r="Z40" s="3"/>
      <c r="AA40" s="3"/>
      <c r="AB40" s="3" t="s">
        <v>70</v>
      </c>
      <c r="AC40" s="3"/>
      <c r="AD40" s="3"/>
      <c r="AE40" s="3"/>
      <c r="AF40" s="3"/>
      <c r="AG40" s="3"/>
      <c r="AH40" s="8"/>
    </row>
    <row r="41" spans="1:34" ht="31.5" customHeight="1">
      <c r="A41" s="2" t="s">
        <v>538</v>
      </c>
      <c r="B41" s="3" t="s">
        <v>539</v>
      </c>
      <c r="C41" s="4" t="s">
        <v>540</v>
      </c>
      <c r="D41" s="4" t="s">
        <v>3951</v>
      </c>
      <c r="E41" s="4" t="s">
        <v>3939</v>
      </c>
      <c r="F41" s="4" t="s">
        <v>3891</v>
      </c>
      <c r="G41" s="4" t="s">
        <v>3887</v>
      </c>
      <c r="H41" s="4" t="s">
        <v>542</v>
      </c>
      <c r="I41" s="4" t="s">
        <v>376</v>
      </c>
      <c r="J41" s="37" t="s">
        <v>543</v>
      </c>
      <c r="K41" s="5" t="s">
        <v>544</v>
      </c>
      <c r="L41" s="4" t="s">
        <v>128</v>
      </c>
      <c r="M41" s="4" t="s">
        <v>129</v>
      </c>
      <c r="N41" s="3"/>
      <c r="O41" s="4"/>
      <c r="P41" s="4"/>
      <c r="Q41" s="4">
        <v>63180</v>
      </c>
      <c r="R41" s="5" t="s">
        <v>544</v>
      </c>
      <c r="S41" s="6" t="s">
        <v>545</v>
      </c>
      <c r="T41" s="4" t="s">
        <v>78</v>
      </c>
      <c r="U41" s="7">
        <v>33438</v>
      </c>
      <c r="V41" s="4"/>
      <c r="W41" s="4" t="s">
        <v>68</v>
      </c>
      <c r="X41" s="5" t="s">
        <v>546</v>
      </c>
      <c r="Y41" s="3"/>
      <c r="Z41" s="3"/>
      <c r="AA41" s="3"/>
      <c r="AB41" s="3"/>
      <c r="AC41" s="3"/>
      <c r="AD41" s="3" t="s">
        <v>547</v>
      </c>
      <c r="AE41" s="3"/>
      <c r="AF41" s="3"/>
      <c r="AG41" s="3"/>
      <c r="AH41" s="8"/>
    </row>
    <row r="42" spans="1:34" ht="31.5" customHeight="1">
      <c r="A42" s="2" t="s">
        <v>548</v>
      </c>
      <c r="B42" s="3" t="s">
        <v>549</v>
      </c>
      <c r="C42" s="4" t="s">
        <v>550</v>
      </c>
      <c r="D42" s="4" t="s">
        <v>551</v>
      </c>
      <c r="E42" s="4" t="s">
        <v>3939</v>
      </c>
      <c r="F42" s="4" t="s">
        <v>3891</v>
      </c>
      <c r="G42" s="4" t="s">
        <v>3887</v>
      </c>
      <c r="H42" s="4" t="s">
        <v>542</v>
      </c>
      <c r="I42" s="4" t="s">
        <v>376</v>
      </c>
      <c r="J42" s="39" t="s">
        <v>552</v>
      </c>
      <c r="K42" s="5" t="s">
        <v>553</v>
      </c>
      <c r="L42" s="4" t="s">
        <v>128</v>
      </c>
      <c r="M42" s="4" t="s">
        <v>129</v>
      </c>
      <c r="N42" s="3"/>
      <c r="O42" s="4"/>
      <c r="P42" s="4"/>
      <c r="Q42" s="4">
        <v>52120</v>
      </c>
      <c r="R42" s="5" t="s">
        <v>553</v>
      </c>
      <c r="S42" s="6" t="s">
        <v>554</v>
      </c>
      <c r="T42" s="4" t="s">
        <v>78</v>
      </c>
      <c r="U42" s="7">
        <v>32010</v>
      </c>
      <c r="V42" s="4"/>
      <c r="W42" s="4" t="s">
        <v>68</v>
      </c>
      <c r="X42" s="5" t="s">
        <v>555</v>
      </c>
      <c r="Y42" s="3"/>
      <c r="Z42" s="3"/>
      <c r="AA42" s="3"/>
      <c r="AB42" s="3" t="s">
        <v>297</v>
      </c>
      <c r="AC42" s="3"/>
      <c r="AD42" s="3" t="s">
        <v>556</v>
      </c>
      <c r="AE42" s="3"/>
      <c r="AF42" s="3"/>
      <c r="AG42" s="3"/>
      <c r="AH42" s="8"/>
    </row>
    <row r="43" spans="1:34" ht="31.5" customHeight="1">
      <c r="A43" s="2" t="s">
        <v>557</v>
      </c>
      <c r="B43" s="3" t="s">
        <v>558</v>
      </c>
      <c r="C43" s="4"/>
      <c r="D43" s="4" t="s">
        <v>149</v>
      </c>
      <c r="E43" s="4" t="s">
        <v>3892</v>
      </c>
      <c r="F43" s="4" t="s">
        <v>3890</v>
      </c>
      <c r="G43" s="4" t="s">
        <v>3887</v>
      </c>
      <c r="H43" s="4" t="s">
        <v>399</v>
      </c>
      <c r="I43" s="4" t="s">
        <v>400</v>
      </c>
      <c r="J43" s="37" t="s">
        <v>559</v>
      </c>
      <c r="K43" s="5" t="s">
        <v>560</v>
      </c>
      <c r="L43" s="4" t="s">
        <v>128</v>
      </c>
      <c r="M43" s="4" t="s">
        <v>129</v>
      </c>
      <c r="N43" s="3" t="s">
        <v>392</v>
      </c>
      <c r="O43" s="4" t="s">
        <v>92</v>
      </c>
      <c r="P43" s="4" t="s">
        <v>262</v>
      </c>
      <c r="Q43" s="4">
        <v>20000</v>
      </c>
      <c r="R43" s="5" t="s">
        <v>560</v>
      </c>
      <c r="S43" s="6" t="s">
        <v>561</v>
      </c>
      <c r="T43" s="4" t="s">
        <v>66</v>
      </c>
      <c r="U43" s="7">
        <v>33665</v>
      </c>
      <c r="V43" s="4"/>
      <c r="W43" s="4" t="s">
        <v>458</v>
      </c>
      <c r="X43" s="5" t="s">
        <v>562</v>
      </c>
      <c r="Y43" s="3"/>
      <c r="Z43" s="3"/>
      <c r="AA43" s="3"/>
      <c r="AB43" s="3" t="s">
        <v>70</v>
      </c>
      <c r="AC43" s="3"/>
      <c r="AD43" s="3"/>
      <c r="AE43" s="3"/>
      <c r="AF43" s="3"/>
      <c r="AG43" s="3"/>
      <c r="AH43" s="8"/>
    </row>
    <row r="44" spans="1:34" ht="31.5" customHeight="1">
      <c r="A44" s="2" t="s">
        <v>563</v>
      </c>
      <c r="B44" s="3" t="s">
        <v>564</v>
      </c>
      <c r="C44" s="4" t="s">
        <v>565</v>
      </c>
      <c r="D44" s="4" t="s">
        <v>470</v>
      </c>
      <c r="E44" s="4" t="s">
        <v>3912</v>
      </c>
      <c r="F44" s="4" t="s">
        <v>3909</v>
      </c>
      <c r="G44" s="4" t="s">
        <v>3913</v>
      </c>
      <c r="H44" s="4" t="s">
        <v>221</v>
      </c>
      <c r="I44" s="4" t="s">
        <v>218</v>
      </c>
      <c r="J44" s="41" t="s">
        <v>566</v>
      </c>
      <c r="K44" s="5" t="s">
        <v>567</v>
      </c>
      <c r="L44" s="4" t="s">
        <v>224</v>
      </c>
      <c r="M44" s="4" t="s">
        <v>225</v>
      </c>
      <c r="N44" s="3" t="s">
        <v>568</v>
      </c>
      <c r="O44" s="4" t="s">
        <v>92</v>
      </c>
      <c r="P44" s="4" t="s">
        <v>474</v>
      </c>
      <c r="Q44" s="4">
        <v>20000</v>
      </c>
      <c r="R44" s="5" t="s">
        <v>567</v>
      </c>
      <c r="S44" s="6" t="s">
        <v>569</v>
      </c>
      <c r="T44" s="4" t="s">
        <v>66</v>
      </c>
      <c r="U44" s="7">
        <v>26084</v>
      </c>
      <c r="V44" s="4" t="s">
        <v>262</v>
      </c>
      <c r="W44" s="4" t="s">
        <v>68</v>
      </c>
      <c r="X44" s="5" t="s">
        <v>570</v>
      </c>
      <c r="Y44" s="3"/>
      <c r="Z44" s="2"/>
      <c r="AA44" s="3"/>
      <c r="AB44" s="3" t="s">
        <v>132</v>
      </c>
      <c r="AC44" s="3" t="s">
        <v>97</v>
      </c>
      <c r="AD44" s="3" t="s">
        <v>571</v>
      </c>
      <c r="AE44" s="3"/>
      <c r="AF44" s="3"/>
      <c r="AG44" s="3"/>
      <c r="AH44" s="8"/>
    </row>
    <row r="45" spans="1:34" ht="31.5" customHeight="1">
      <c r="A45" s="10" t="s">
        <v>572</v>
      </c>
      <c r="B45" s="9" t="s">
        <v>573</v>
      </c>
      <c r="C45" s="11" t="s">
        <v>58</v>
      </c>
      <c r="D45" s="11" t="s">
        <v>574</v>
      </c>
      <c r="H45" s="11" t="s">
        <v>575</v>
      </c>
      <c r="I45" s="11" t="s">
        <v>57</v>
      </c>
      <c r="J45" s="36" t="s">
        <v>576</v>
      </c>
      <c r="K45" s="12" t="s">
        <v>577</v>
      </c>
      <c r="L45" s="11" t="s">
        <v>63</v>
      </c>
      <c r="M45" s="11" t="s">
        <v>64</v>
      </c>
      <c r="N45" s="9" t="s">
        <v>578</v>
      </c>
      <c r="O45" s="11" t="s">
        <v>92</v>
      </c>
      <c r="P45" s="11" t="s">
        <v>262</v>
      </c>
      <c r="R45" s="12" t="s">
        <v>577</v>
      </c>
      <c r="S45" s="13" t="s">
        <v>579</v>
      </c>
      <c r="T45" s="11" t="s">
        <v>66</v>
      </c>
      <c r="U45" s="17">
        <v>35171</v>
      </c>
      <c r="V45" s="11" t="s">
        <v>262</v>
      </c>
      <c r="W45" s="11" t="s">
        <v>68</v>
      </c>
      <c r="X45" s="12" t="s">
        <v>580</v>
      </c>
      <c r="Z45" s="9"/>
      <c r="AB45" s="9" t="s">
        <v>297</v>
      </c>
      <c r="AC45" s="9" t="s">
        <v>581</v>
      </c>
      <c r="AD45" s="9" t="s">
        <v>582</v>
      </c>
      <c r="AH45" s="16"/>
    </row>
    <row r="46" spans="1:34" ht="31.5" customHeight="1">
      <c r="A46" s="2" t="s">
        <v>583</v>
      </c>
      <c r="B46" s="3" t="s">
        <v>584</v>
      </c>
      <c r="C46" s="4"/>
      <c r="D46" s="4" t="s">
        <v>149</v>
      </c>
      <c r="E46" s="4" t="s">
        <v>3892</v>
      </c>
      <c r="F46" s="4" t="s">
        <v>3890</v>
      </c>
      <c r="G46" s="4" t="s">
        <v>3887</v>
      </c>
      <c r="H46" s="4" t="s">
        <v>389</v>
      </c>
      <c r="I46" s="4" t="s">
        <v>387</v>
      </c>
      <c r="J46" s="37" t="s">
        <v>585</v>
      </c>
      <c r="K46" s="5" t="s">
        <v>586</v>
      </c>
      <c r="L46" s="4" t="s">
        <v>128</v>
      </c>
      <c r="M46" s="4" t="s">
        <v>129</v>
      </c>
      <c r="N46" s="3" t="s">
        <v>392</v>
      </c>
      <c r="O46" s="4" t="s">
        <v>92</v>
      </c>
      <c r="P46" s="4" t="s">
        <v>262</v>
      </c>
      <c r="Q46" s="4">
        <v>20000</v>
      </c>
      <c r="R46" s="5" t="s">
        <v>586</v>
      </c>
      <c r="S46" s="6" t="s">
        <v>587</v>
      </c>
      <c r="T46" s="4" t="s">
        <v>66</v>
      </c>
      <c r="U46" s="7">
        <v>27887</v>
      </c>
      <c r="V46" s="4" t="s">
        <v>395</v>
      </c>
      <c r="W46" s="4" t="s">
        <v>458</v>
      </c>
      <c r="X46" s="5" t="s">
        <v>588</v>
      </c>
      <c r="Y46" s="3"/>
      <c r="Z46" s="3"/>
      <c r="AA46" s="3"/>
      <c r="AB46" s="3" t="s">
        <v>70</v>
      </c>
      <c r="AC46" s="3" t="s">
        <v>134</v>
      </c>
      <c r="AD46" s="3"/>
      <c r="AE46" s="6">
        <v>68125000055497</v>
      </c>
      <c r="AF46" s="6">
        <v>569200003056</v>
      </c>
      <c r="AG46" s="22">
        <v>244758</v>
      </c>
      <c r="AH46" s="23">
        <v>244758</v>
      </c>
    </row>
    <row r="47" spans="1:34" ht="31.5" customHeight="1">
      <c r="A47" s="10" t="s">
        <v>589</v>
      </c>
      <c r="B47" s="9" t="s">
        <v>590</v>
      </c>
      <c r="C47" s="11" t="s">
        <v>591</v>
      </c>
      <c r="D47" s="11" t="s">
        <v>592</v>
      </c>
      <c r="H47" s="11" t="s">
        <v>347</v>
      </c>
      <c r="I47" s="11" t="s">
        <v>348</v>
      </c>
      <c r="J47" s="42" t="s">
        <v>593</v>
      </c>
      <c r="K47" s="12" t="s">
        <v>594</v>
      </c>
      <c r="L47" s="11" t="s">
        <v>63</v>
      </c>
      <c r="M47" s="11" t="s">
        <v>64</v>
      </c>
      <c r="R47" s="12" t="s">
        <v>594</v>
      </c>
      <c r="S47" s="13" t="s">
        <v>595</v>
      </c>
      <c r="T47" s="11" t="s">
        <v>78</v>
      </c>
      <c r="U47" s="17">
        <v>34402</v>
      </c>
      <c r="W47" s="11" t="s">
        <v>458</v>
      </c>
      <c r="X47" s="12" t="s">
        <v>596</v>
      </c>
      <c r="Z47" s="9"/>
      <c r="AB47" s="9" t="s">
        <v>70</v>
      </c>
      <c r="AC47" s="9" t="s">
        <v>133</v>
      </c>
      <c r="AD47" s="9" t="s">
        <v>133</v>
      </c>
      <c r="AH47" s="16"/>
    </row>
    <row r="48" spans="1:34" ht="31.5" customHeight="1">
      <c r="A48" s="10" t="s">
        <v>597</v>
      </c>
      <c r="B48" s="9" t="s">
        <v>598</v>
      </c>
      <c r="C48" s="11" t="s">
        <v>599</v>
      </c>
      <c r="D48" s="11" t="s">
        <v>481</v>
      </c>
      <c r="G48" s="11" t="s">
        <v>346</v>
      </c>
      <c r="H48" s="11" t="s">
        <v>482</v>
      </c>
      <c r="I48" s="11" t="s">
        <v>348</v>
      </c>
      <c r="J48" s="36" t="s">
        <v>600</v>
      </c>
      <c r="K48" s="12" t="s">
        <v>601</v>
      </c>
      <c r="L48" s="11" t="s">
        <v>63</v>
      </c>
      <c r="M48" s="11" t="s">
        <v>64</v>
      </c>
      <c r="N48" s="9" t="s">
        <v>602</v>
      </c>
      <c r="O48" s="11" t="s">
        <v>92</v>
      </c>
      <c r="P48" s="11" t="s">
        <v>474</v>
      </c>
      <c r="Q48" s="11">
        <v>20000</v>
      </c>
      <c r="R48" s="12" t="s">
        <v>601</v>
      </c>
      <c r="S48" s="13" t="s">
        <v>603</v>
      </c>
      <c r="T48" s="11" t="s">
        <v>78</v>
      </c>
      <c r="U48" s="17">
        <v>33566</v>
      </c>
      <c r="V48" s="11" t="s">
        <v>604</v>
      </c>
      <c r="W48" s="11" t="s">
        <v>68</v>
      </c>
      <c r="X48" s="12" t="s">
        <v>605</v>
      </c>
      <c r="Z48" s="9"/>
      <c r="AB48" s="9" t="s">
        <v>143</v>
      </c>
      <c r="AC48" s="9" t="s">
        <v>606</v>
      </c>
      <c r="AD48" s="9" t="s">
        <v>491</v>
      </c>
      <c r="AH48" s="16"/>
    </row>
    <row r="49" spans="1:34" ht="31.5" customHeight="1">
      <c r="A49" s="2" t="s">
        <v>607</v>
      </c>
      <c r="B49" s="3" t="s">
        <v>608</v>
      </c>
      <c r="C49" s="4" t="s">
        <v>609</v>
      </c>
      <c r="D49" s="4" t="s">
        <v>610</v>
      </c>
      <c r="E49" s="4" t="s">
        <v>3912</v>
      </c>
      <c r="F49" s="4" t="s">
        <v>3909</v>
      </c>
      <c r="G49" s="4" t="s">
        <v>3913</v>
      </c>
      <c r="H49" s="4" t="s">
        <v>221</v>
      </c>
      <c r="I49" s="4" t="s">
        <v>218</v>
      </c>
      <c r="J49" s="41" t="s">
        <v>611</v>
      </c>
      <c r="K49" s="5" t="s">
        <v>612</v>
      </c>
      <c r="L49" s="4" t="s">
        <v>224</v>
      </c>
      <c r="M49" s="4" t="s">
        <v>225</v>
      </c>
      <c r="N49" s="3" t="s">
        <v>613</v>
      </c>
      <c r="O49" s="4" t="s">
        <v>614</v>
      </c>
      <c r="P49" s="4" t="s">
        <v>293</v>
      </c>
      <c r="Q49" s="4">
        <v>34350</v>
      </c>
      <c r="R49" s="5" t="s">
        <v>615</v>
      </c>
      <c r="S49" s="6" t="s">
        <v>616</v>
      </c>
      <c r="T49" s="4" t="s">
        <v>66</v>
      </c>
      <c r="U49" s="7">
        <v>33411</v>
      </c>
      <c r="V49" s="4" t="s">
        <v>293</v>
      </c>
      <c r="W49" s="4" t="s">
        <v>68</v>
      </c>
      <c r="X49" s="5" t="s">
        <v>617</v>
      </c>
      <c r="Y49" s="3"/>
      <c r="Z49" s="2"/>
      <c r="AA49" s="3"/>
      <c r="AB49" s="3" t="s">
        <v>417</v>
      </c>
      <c r="AC49" s="3" t="s">
        <v>97</v>
      </c>
      <c r="AD49" s="3" t="s">
        <v>618</v>
      </c>
      <c r="AE49" s="3"/>
      <c r="AF49" s="3"/>
      <c r="AG49" s="3"/>
      <c r="AH49" s="8"/>
    </row>
    <row r="50" spans="1:34" ht="31.5" customHeight="1">
      <c r="A50" s="2" t="s">
        <v>619</v>
      </c>
      <c r="B50" s="3" t="s">
        <v>620</v>
      </c>
      <c r="C50" s="4" t="s">
        <v>621</v>
      </c>
      <c r="D50" s="4" t="s">
        <v>258</v>
      </c>
      <c r="E50" s="4" t="s">
        <v>3912</v>
      </c>
      <c r="F50" s="4" t="s">
        <v>3909</v>
      </c>
      <c r="G50" s="4" t="s">
        <v>3913</v>
      </c>
      <c r="H50" s="4" t="s">
        <v>221</v>
      </c>
      <c r="I50" s="4" t="s">
        <v>218</v>
      </c>
      <c r="J50" s="41" t="s">
        <v>622</v>
      </c>
      <c r="K50" s="5" t="s">
        <v>623</v>
      </c>
      <c r="L50" s="4" t="s">
        <v>224</v>
      </c>
      <c r="M50" s="4" t="s">
        <v>225</v>
      </c>
      <c r="N50" s="3" t="s">
        <v>624</v>
      </c>
      <c r="O50" s="4" t="s">
        <v>625</v>
      </c>
      <c r="P50" s="4" t="s">
        <v>202</v>
      </c>
      <c r="Q50" s="4">
        <v>45230</v>
      </c>
      <c r="R50" s="5" t="s">
        <v>626</v>
      </c>
      <c r="S50" s="6" t="s">
        <v>627</v>
      </c>
      <c r="T50" s="4" t="s">
        <v>66</v>
      </c>
      <c r="U50" s="7">
        <v>29672</v>
      </c>
      <c r="V50" s="4" t="s">
        <v>202</v>
      </c>
      <c r="W50" s="4" t="s">
        <v>68</v>
      </c>
      <c r="X50" s="5" t="s">
        <v>628</v>
      </c>
      <c r="Y50" s="3"/>
      <c r="Z50" s="2"/>
      <c r="AA50" s="3"/>
      <c r="AB50" s="3" t="s">
        <v>70</v>
      </c>
      <c r="AC50" s="3"/>
      <c r="AD50" s="3" t="s">
        <v>229</v>
      </c>
      <c r="AE50" s="3"/>
      <c r="AF50" s="3"/>
      <c r="AG50" s="3"/>
      <c r="AH50" s="8"/>
    </row>
    <row r="51" spans="1:34" ht="31.5" customHeight="1">
      <c r="A51" s="2" t="s">
        <v>629</v>
      </c>
      <c r="B51" s="3" t="s">
        <v>630</v>
      </c>
      <c r="C51" s="4" t="s">
        <v>631</v>
      </c>
      <c r="D51" s="4" t="s">
        <v>246</v>
      </c>
      <c r="E51" s="4" t="s">
        <v>3922</v>
      </c>
      <c r="F51" s="4" t="s">
        <v>3902</v>
      </c>
      <c r="G51" s="4" t="s">
        <v>3937</v>
      </c>
      <c r="H51" s="4" t="s">
        <v>194</v>
      </c>
      <c r="I51" s="4" t="s">
        <v>195</v>
      </c>
      <c r="J51" s="39" t="s">
        <v>632</v>
      </c>
      <c r="K51" s="5" t="s">
        <v>633</v>
      </c>
      <c r="L51" s="40" t="s">
        <v>198</v>
      </c>
      <c r="M51" s="4" t="s">
        <v>199</v>
      </c>
      <c r="N51" s="3" t="s">
        <v>634</v>
      </c>
      <c r="O51" s="4" t="s">
        <v>635</v>
      </c>
      <c r="P51" s="4" t="s">
        <v>636</v>
      </c>
      <c r="Q51" s="4">
        <v>21140</v>
      </c>
      <c r="R51" s="5" t="s">
        <v>633</v>
      </c>
      <c r="S51" s="6" t="s">
        <v>637</v>
      </c>
      <c r="T51" s="4" t="s">
        <v>78</v>
      </c>
      <c r="U51" s="7">
        <v>33439</v>
      </c>
      <c r="V51" s="4" t="s">
        <v>636</v>
      </c>
      <c r="W51" s="4" t="s">
        <v>68</v>
      </c>
      <c r="X51" s="5" t="s">
        <v>638</v>
      </c>
      <c r="Y51" s="3"/>
      <c r="Z51" s="2"/>
      <c r="AA51" s="3"/>
      <c r="AB51" s="3" t="s">
        <v>143</v>
      </c>
      <c r="AC51" s="3" t="s">
        <v>639</v>
      </c>
      <c r="AD51" s="3" t="s">
        <v>491</v>
      </c>
      <c r="AE51" s="3"/>
      <c r="AF51" s="3"/>
      <c r="AG51" s="3"/>
      <c r="AH51" s="8"/>
    </row>
    <row r="52" spans="1:34" ht="31.5" customHeight="1">
      <c r="A52" s="10" t="s">
        <v>640</v>
      </c>
      <c r="B52" s="9" t="s">
        <v>641</v>
      </c>
      <c r="C52" s="11" t="s">
        <v>165</v>
      </c>
      <c r="D52" s="11" t="s">
        <v>592</v>
      </c>
      <c r="G52" s="11" t="s">
        <v>346</v>
      </c>
      <c r="H52" s="11" t="s">
        <v>347</v>
      </c>
      <c r="I52" s="11" t="s">
        <v>348</v>
      </c>
      <c r="J52" s="42" t="s">
        <v>642</v>
      </c>
      <c r="K52" s="12" t="s">
        <v>643</v>
      </c>
      <c r="L52" s="11" t="s">
        <v>63</v>
      </c>
      <c r="M52" s="11" t="s">
        <v>64</v>
      </c>
      <c r="N52" s="9" t="s">
        <v>644</v>
      </c>
      <c r="O52" s="11" t="s">
        <v>645</v>
      </c>
      <c r="P52" s="11" t="s">
        <v>646</v>
      </c>
      <c r="R52" s="12" t="s">
        <v>643</v>
      </c>
      <c r="S52" s="13" t="s">
        <v>647</v>
      </c>
      <c r="T52" s="11" t="s">
        <v>78</v>
      </c>
      <c r="U52" s="17">
        <v>27568</v>
      </c>
      <c r="V52" s="11" t="s">
        <v>646</v>
      </c>
      <c r="W52" s="11" t="s">
        <v>68</v>
      </c>
      <c r="X52" s="12" t="s">
        <v>648</v>
      </c>
      <c r="Z52" s="9"/>
      <c r="AB52" s="9" t="s">
        <v>173</v>
      </c>
      <c r="AC52" s="9" t="s">
        <v>133</v>
      </c>
      <c r="AD52" s="9" t="s">
        <v>649</v>
      </c>
      <c r="AH52" s="16"/>
    </row>
    <row r="53" spans="1:34" ht="31.5" customHeight="1">
      <c r="A53" s="2" t="s">
        <v>650</v>
      </c>
      <c r="B53" s="3" t="s">
        <v>651</v>
      </c>
      <c r="C53" s="4" t="s">
        <v>652</v>
      </c>
      <c r="D53" s="4" t="s">
        <v>653</v>
      </c>
      <c r="E53" s="4" t="s">
        <v>3881</v>
      </c>
      <c r="F53" s="4" t="s">
        <v>3894</v>
      </c>
      <c r="G53" s="4" t="s">
        <v>3879</v>
      </c>
      <c r="H53" s="4" t="s">
        <v>654</v>
      </c>
      <c r="I53" s="4" t="s">
        <v>305</v>
      </c>
      <c r="J53" s="43" t="s">
        <v>655</v>
      </c>
      <c r="K53" s="5" t="s">
        <v>656</v>
      </c>
      <c r="L53" s="4" t="s">
        <v>657</v>
      </c>
      <c r="M53" s="4" t="s">
        <v>658</v>
      </c>
      <c r="N53" s="3" t="s">
        <v>659</v>
      </c>
      <c r="O53" s="4" t="s">
        <v>366</v>
      </c>
      <c r="P53" s="4" t="s">
        <v>367</v>
      </c>
      <c r="Q53" s="4">
        <v>35180</v>
      </c>
      <c r="R53" s="5" t="s">
        <v>656</v>
      </c>
      <c r="S53" s="6">
        <v>3350400371016</v>
      </c>
      <c r="T53" s="4" t="s">
        <v>66</v>
      </c>
      <c r="U53" s="7">
        <v>30121</v>
      </c>
      <c r="V53" s="4" t="s">
        <v>367</v>
      </c>
      <c r="W53" s="4" t="s">
        <v>68</v>
      </c>
      <c r="X53" s="5" t="s">
        <v>660</v>
      </c>
      <c r="Y53" s="3" t="s">
        <v>661</v>
      </c>
      <c r="Z53" s="5" t="s">
        <v>656</v>
      </c>
      <c r="AA53" s="3" t="s">
        <v>316</v>
      </c>
      <c r="AB53" s="3" t="s">
        <v>417</v>
      </c>
      <c r="AC53" s="3" t="s">
        <v>662</v>
      </c>
      <c r="AD53" s="3" t="s">
        <v>663</v>
      </c>
      <c r="AE53" s="3"/>
      <c r="AF53" s="3"/>
      <c r="AG53" s="3"/>
      <c r="AH53" s="8"/>
    </row>
    <row r="54" spans="1:34" ht="31.5" customHeight="1">
      <c r="A54" s="2" t="s">
        <v>664</v>
      </c>
      <c r="B54" s="3" t="s">
        <v>665</v>
      </c>
      <c r="C54" s="4" t="s">
        <v>666</v>
      </c>
      <c r="D54" s="4" t="s">
        <v>303</v>
      </c>
      <c r="E54" s="4" t="s">
        <v>3907</v>
      </c>
      <c r="F54" s="4" t="s">
        <v>3900</v>
      </c>
      <c r="G54" s="4" t="s">
        <v>3937</v>
      </c>
      <c r="H54" s="4" t="s">
        <v>667</v>
      </c>
      <c r="I54" s="4" t="s">
        <v>668</v>
      </c>
      <c r="J54" s="41" t="s">
        <v>669</v>
      </c>
      <c r="K54" s="5" t="s">
        <v>670</v>
      </c>
      <c r="L54" s="4" t="s">
        <v>671</v>
      </c>
      <c r="M54" s="4" t="s">
        <v>672</v>
      </c>
      <c r="N54" s="3" t="s">
        <v>673</v>
      </c>
      <c r="O54" s="4" t="s">
        <v>674</v>
      </c>
      <c r="P54" s="4" t="s">
        <v>93</v>
      </c>
      <c r="Q54" s="4">
        <v>20230</v>
      </c>
      <c r="R54" s="5" t="s">
        <v>675</v>
      </c>
      <c r="S54" s="6" t="s">
        <v>676</v>
      </c>
      <c r="T54" s="4" t="s">
        <v>66</v>
      </c>
      <c r="U54" s="7">
        <v>25663</v>
      </c>
      <c r="V54" s="4" t="s">
        <v>93</v>
      </c>
      <c r="W54" s="4" t="s">
        <v>68</v>
      </c>
      <c r="X54" s="5" t="s">
        <v>677</v>
      </c>
      <c r="Z54" s="3"/>
      <c r="AA54" s="3"/>
      <c r="AB54" s="3" t="s">
        <v>417</v>
      </c>
      <c r="AC54" s="3" t="s">
        <v>97</v>
      </c>
      <c r="AD54" s="3" t="s">
        <v>678</v>
      </c>
      <c r="AE54" s="3"/>
      <c r="AF54" s="3"/>
      <c r="AG54" s="3"/>
      <c r="AH54" s="8"/>
    </row>
    <row r="55" spans="1:34" ht="31.5" customHeight="1">
      <c r="A55" s="2" t="s">
        <v>679</v>
      </c>
      <c r="B55" s="3" t="s">
        <v>680</v>
      </c>
      <c r="C55" s="4" t="s">
        <v>681</v>
      </c>
      <c r="D55" s="4" t="s">
        <v>470</v>
      </c>
      <c r="E55" s="4" t="s">
        <v>3906</v>
      </c>
      <c r="F55" s="4" t="s">
        <v>3901</v>
      </c>
      <c r="G55" s="4" t="s">
        <v>3937</v>
      </c>
      <c r="H55" s="4" t="s">
        <v>85</v>
      </c>
      <c r="I55" s="4" t="s">
        <v>81</v>
      </c>
      <c r="J55" s="37" t="s">
        <v>682</v>
      </c>
      <c r="K55" s="5" t="s">
        <v>108</v>
      </c>
      <c r="L55" s="4" t="s">
        <v>89</v>
      </c>
      <c r="M55" s="4" t="s">
        <v>90</v>
      </c>
      <c r="N55" s="3" t="s">
        <v>683</v>
      </c>
      <c r="O55" s="4" t="s">
        <v>684</v>
      </c>
      <c r="P55" s="4" t="s">
        <v>93</v>
      </c>
      <c r="Q55" s="4">
        <v>20170</v>
      </c>
      <c r="R55" s="18" t="s">
        <v>108</v>
      </c>
      <c r="S55" s="6" t="s">
        <v>685</v>
      </c>
      <c r="T55" s="4" t="s">
        <v>66</v>
      </c>
      <c r="U55" s="7">
        <v>23777</v>
      </c>
      <c r="V55" s="4" t="s">
        <v>474</v>
      </c>
      <c r="W55" s="4" t="s">
        <v>68</v>
      </c>
      <c r="X55" s="5" t="s">
        <v>686</v>
      </c>
      <c r="Z55" s="3"/>
      <c r="AA55" s="3"/>
      <c r="AB55" s="3" t="s">
        <v>96</v>
      </c>
      <c r="AC55" s="3" t="s">
        <v>97</v>
      </c>
      <c r="AD55" s="3" t="s">
        <v>687</v>
      </c>
      <c r="AE55" s="3"/>
      <c r="AF55" s="3"/>
      <c r="AG55" s="3"/>
      <c r="AH55" s="8"/>
    </row>
    <row r="56" spans="1:34" ht="31.5" customHeight="1">
      <c r="A56" s="2" t="s">
        <v>688</v>
      </c>
      <c r="B56" s="3" t="s">
        <v>689</v>
      </c>
      <c r="C56" s="4"/>
      <c r="D56" s="4" t="s">
        <v>258</v>
      </c>
      <c r="E56" s="4" t="s">
        <v>3941</v>
      </c>
      <c r="F56" s="4" t="s">
        <v>3890</v>
      </c>
      <c r="G56" s="4" t="s">
        <v>3887</v>
      </c>
      <c r="H56" s="4" t="s">
        <v>399</v>
      </c>
      <c r="I56" s="4" t="s">
        <v>400</v>
      </c>
      <c r="J56" s="37" t="s">
        <v>690</v>
      </c>
      <c r="K56" s="5" t="s">
        <v>691</v>
      </c>
      <c r="L56" s="4" t="s">
        <v>128</v>
      </c>
      <c r="M56" s="4" t="s">
        <v>129</v>
      </c>
      <c r="N56" s="3" t="s">
        <v>692</v>
      </c>
      <c r="O56" s="4" t="s">
        <v>92</v>
      </c>
      <c r="P56" s="4" t="s">
        <v>693</v>
      </c>
      <c r="Q56" s="4"/>
      <c r="R56" s="5" t="s">
        <v>691</v>
      </c>
      <c r="S56" s="6" t="s">
        <v>694</v>
      </c>
      <c r="T56" s="4" t="s">
        <v>78</v>
      </c>
      <c r="U56" s="7">
        <v>32414</v>
      </c>
      <c r="V56" s="4"/>
      <c r="W56" s="4" t="s">
        <v>68</v>
      </c>
      <c r="X56" s="5" t="s">
        <v>695</v>
      </c>
      <c r="Z56" s="3"/>
      <c r="AA56" s="3"/>
      <c r="AB56" s="3" t="s">
        <v>417</v>
      </c>
      <c r="AC56" s="3" t="s">
        <v>133</v>
      </c>
      <c r="AD56" s="3" t="s">
        <v>696</v>
      </c>
      <c r="AE56" s="3"/>
      <c r="AF56" s="3"/>
      <c r="AG56" s="3"/>
      <c r="AH56" s="8"/>
    </row>
    <row r="57" spans="1:34" ht="31.5" customHeight="1">
      <c r="A57" s="2" t="s">
        <v>697</v>
      </c>
      <c r="B57" s="3" t="s">
        <v>698</v>
      </c>
      <c r="C57" s="4"/>
      <c r="D57" s="4" t="s">
        <v>3953</v>
      </c>
      <c r="E57" s="4" t="s">
        <v>3939</v>
      </c>
      <c r="F57" s="4" t="s">
        <v>3891</v>
      </c>
      <c r="G57" s="4" t="s">
        <v>3887</v>
      </c>
      <c r="H57" s="4" t="s">
        <v>542</v>
      </c>
      <c r="I57" s="4" t="s">
        <v>376</v>
      </c>
      <c r="J57" s="37" t="s">
        <v>699</v>
      </c>
      <c r="K57" s="5" t="s">
        <v>700</v>
      </c>
      <c r="L57" s="4" t="s">
        <v>128</v>
      </c>
      <c r="M57" s="4" t="s">
        <v>129</v>
      </c>
      <c r="N57" s="3" t="s">
        <v>392</v>
      </c>
      <c r="O57" s="4" t="s">
        <v>92</v>
      </c>
      <c r="P57" s="4" t="s">
        <v>262</v>
      </c>
      <c r="Q57" s="4">
        <v>20000</v>
      </c>
      <c r="R57" s="5" t="s">
        <v>700</v>
      </c>
      <c r="S57" s="6" t="s">
        <v>701</v>
      </c>
      <c r="T57" s="4" t="s">
        <v>78</v>
      </c>
      <c r="U57" s="7">
        <v>29831</v>
      </c>
      <c r="V57" s="4"/>
      <c r="W57" s="4" t="s">
        <v>458</v>
      </c>
      <c r="X57" s="5" t="s">
        <v>702</v>
      </c>
      <c r="Z57" s="3"/>
      <c r="AA57" s="3"/>
      <c r="AB57" s="3" t="s">
        <v>70</v>
      </c>
      <c r="AC57" s="3"/>
      <c r="AD57" s="3"/>
      <c r="AE57" s="3"/>
      <c r="AF57" s="3"/>
      <c r="AG57" s="3"/>
      <c r="AH57" s="8"/>
    </row>
    <row r="58" spans="1:34" ht="31.5" customHeight="1">
      <c r="A58" s="2" t="s">
        <v>703</v>
      </c>
      <c r="B58" s="3" t="s">
        <v>704</v>
      </c>
      <c r="C58" s="4" t="s">
        <v>705</v>
      </c>
      <c r="D58" s="4" t="s">
        <v>541</v>
      </c>
      <c r="E58" s="4" t="s">
        <v>3908</v>
      </c>
      <c r="F58" s="4" t="s">
        <v>3902</v>
      </c>
      <c r="G58" s="4" t="s">
        <v>3937</v>
      </c>
      <c r="H58" s="4" t="s">
        <v>194</v>
      </c>
      <c r="I58" s="4" t="s">
        <v>195</v>
      </c>
      <c r="J58" s="37" t="s">
        <v>706</v>
      </c>
      <c r="K58" s="5" t="s">
        <v>707</v>
      </c>
      <c r="L58" s="40" t="s">
        <v>198</v>
      </c>
      <c r="M58" s="4" t="s">
        <v>199</v>
      </c>
      <c r="N58" s="3" t="s">
        <v>708</v>
      </c>
      <c r="O58" s="4" t="s">
        <v>709</v>
      </c>
      <c r="P58" s="4" t="s">
        <v>710</v>
      </c>
      <c r="Q58" s="4">
        <v>50140</v>
      </c>
      <c r="R58" s="5" t="s">
        <v>707</v>
      </c>
      <c r="S58" s="6" t="s">
        <v>711</v>
      </c>
      <c r="T58" s="4" t="s">
        <v>66</v>
      </c>
      <c r="U58" s="7">
        <v>30364</v>
      </c>
      <c r="V58" s="4" t="s">
        <v>710</v>
      </c>
      <c r="W58" s="4" t="s">
        <v>68</v>
      </c>
      <c r="X58" s="5" t="s">
        <v>712</v>
      </c>
      <c r="Z58" s="3"/>
      <c r="AA58" s="3"/>
      <c r="AB58" s="3" t="s">
        <v>173</v>
      </c>
      <c r="AC58" s="3"/>
      <c r="AD58" s="3" t="s">
        <v>713</v>
      </c>
      <c r="AE58" s="3"/>
      <c r="AF58" s="3"/>
      <c r="AG58" s="3"/>
      <c r="AH58" s="8"/>
    </row>
    <row r="59" spans="1:34" ht="31.5" customHeight="1">
      <c r="A59" s="2" t="s">
        <v>714</v>
      </c>
      <c r="B59" s="3" t="s">
        <v>715</v>
      </c>
      <c r="C59" s="4" t="s">
        <v>716</v>
      </c>
      <c r="D59" s="4" t="s">
        <v>592</v>
      </c>
      <c r="E59" s="4" t="s">
        <v>3907</v>
      </c>
      <c r="F59" s="4" t="s">
        <v>3900</v>
      </c>
      <c r="G59" s="4" t="s">
        <v>3937</v>
      </c>
      <c r="H59" s="4" t="s">
        <v>667</v>
      </c>
      <c r="I59" s="4" t="s">
        <v>668</v>
      </c>
      <c r="J59" s="41" t="s">
        <v>717</v>
      </c>
      <c r="K59" s="5" t="s">
        <v>718</v>
      </c>
      <c r="L59" s="4" t="s">
        <v>671</v>
      </c>
      <c r="M59" s="4" t="s">
        <v>672</v>
      </c>
      <c r="N59" s="3" t="s">
        <v>719</v>
      </c>
      <c r="O59" s="4" t="s">
        <v>674</v>
      </c>
      <c r="P59" s="4" t="s">
        <v>93</v>
      </c>
      <c r="Q59" s="4">
        <v>20230</v>
      </c>
      <c r="R59" s="5" t="s">
        <v>720</v>
      </c>
      <c r="S59" s="6" t="s">
        <v>721</v>
      </c>
      <c r="T59" s="4" t="s">
        <v>78</v>
      </c>
      <c r="U59" s="7">
        <v>26588</v>
      </c>
      <c r="V59" s="4" t="s">
        <v>722</v>
      </c>
      <c r="W59" s="4" t="s">
        <v>68</v>
      </c>
      <c r="X59" s="5" t="s">
        <v>723</v>
      </c>
      <c r="Z59" s="3"/>
      <c r="AA59" s="3"/>
      <c r="AB59" s="3" t="s">
        <v>132</v>
      </c>
      <c r="AC59" s="3" t="s">
        <v>97</v>
      </c>
      <c r="AD59" s="3" t="s">
        <v>724</v>
      </c>
      <c r="AE59" s="3"/>
      <c r="AF59" s="3"/>
      <c r="AG59" s="3"/>
      <c r="AH59" s="8"/>
    </row>
    <row r="60" spans="1:34" ht="31.5" customHeight="1">
      <c r="A60" s="2" t="s">
        <v>725</v>
      </c>
      <c r="B60" s="3" t="s">
        <v>726</v>
      </c>
      <c r="C60" s="4" t="s">
        <v>727</v>
      </c>
      <c r="D60" s="4" t="s">
        <v>233</v>
      </c>
      <c r="E60" s="4" t="s">
        <v>3908</v>
      </c>
      <c r="F60" s="4" t="s">
        <v>3902</v>
      </c>
      <c r="G60" s="4" t="s">
        <v>3937</v>
      </c>
      <c r="H60" s="4" t="s">
        <v>194</v>
      </c>
      <c r="I60" s="4" t="s">
        <v>195</v>
      </c>
      <c r="J60" s="37" t="s">
        <v>728</v>
      </c>
      <c r="K60" s="5" t="s">
        <v>729</v>
      </c>
      <c r="L60" s="40" t="s">
        <v>198</v>
      </c>
      <c r="M60" s="4" t="s">
        <v>199</v>
      </c>
      <c r="N60" s="3" t="s">
        <v>730</v>
      </c>
      <c r="O60" s="4" t="s">
        <v>731</v>
      </c>
      <c r="P60" s="4" t="s">
        <v>732</v>
      </c>
      <c r="Q60" s="4">
        <v>33140</v>
      </c>
      <c r="R60" s="5" t="s">
        <v>729</v>
      </c>
      <c r="S60" s="6" t="s">
        <v>733</v>
      </c>
      <c r="T60" s="4" t="s">
        <v>66</v>
      </c>
      <c r="U60" s="7">
        <v>29781</v>
      </c>
      <c r="V60" s="4" t="s">
        <v>732</v>
      </c>
      <c r="W60" s="4" t="s">
        <v>68</v>
      </c>
      <c r="X60" s="5" t="s">
        <v>734</v>
      </c>
      <c r="Z60" s="3"/>
      <c r="AA60" s="3"/>
      <c r="AB60" s="3" t="s">
        <v>132</v>
      </c>
      <c r="AC60" s="3" t="s">
        <v>97</v>
      </c>
      <c r="AD60" s="3" t="s">
        <v>735</v>
      </c>
      <c r="AE60" s="3"/>
      <c r="AF60" s="3"/>
      <c r="AG60" s="3"/>
      <c r="AH60" s="8"/>
    </row>
    <row r="61" spans="1:34" ht="31.5" customHeight="1">
      <c r="A61" s="2" t="s">
        <v>736</v>
      </c>
      <c r="B61" s="3" t="s">
        <v>737</v>
      </c>
      <c r="C61" s="4" t="s">
        <v>738</v>
      </c>
      <c r="D61" s="4" t="s">
        <v>333</v>
      </c>
      <c r="E61" s="4"/>
      <c r="F61" s="4"/>
      <c r="G61" s="4"/>
      <c r="H61" s="4" t="s">
        <v>739</v>
      </c>
      <c r="I61" s="4" t="s">
        <v>740</v>
      </c>
      <c r="J61" s="39" t="s">
        <v>741</v>
      </c>
      <c r="K61" s="5" t="s">
        <v>742</v>
      </c>
      <c r="L61" s="4" t="s">
        <v>63</v>
      </c>
      <c r="M61" s="4" t="s">
        <v>743</v>
      </c>
      <c r="N61" s="3" t="s">
        <v>744</v>
      </c>
      <c r="O61" s="4" t="s">
        <v>745</v>
      </c>
      <c r="P61" s="4" t="s">
        <v>746</v>
      </c>
      <c r="Q61" s="4"/>
      <c r="R61" s="5" t="s">
        <v>742</v>
      </c>
      <c r="S61" s="6" t="s">
        <v>747</v>
      </c>
      <c r="T61" s="4" t="s">
        <v>78</v>
      </c>
      <c r="U61" s="7">
        <v>28856</v>
      </c>
      <c r="V61" s="4" t="s">
        <v>746</v>
      </c>
      <c r="W61" s="4" t="s">
        <v>68</v>
      </c>
      <c r="X61" s="5" t="s">
        <v>748</v>
      </c>
      <c r="Z61" s="3"/>
      <c r="AA61" s="3"/>
      <c r="AB61" s="3" t="s">
        <v>173</v>
      </c>
      <c r="AC61" s="3" t="s">
        <v>133</v>
      </c>
      <c r="AD61" s="3" t="s">
        <v>749</v>
      </c>
      <c r="AE61" s="3"/>
      <c r="AF61" s="3"/>
      <c r="AG61" s="3"/>
      <c r="AH61" s="8"/>
    </row>
    <row r="62" spans="1:34" ht="31.5" customHeight="1">
      <c r="A62" s="2" t="s">
        <v>750</v>
      </c>
      <c r="B62" s="3" t="s">
        <v>751</v>
      </c>
      <c r="C62" s="4"/>
      <c r="D62" s="4" t="s">
        <v>149</v>
      </c>
      <c r="E62" s="4" t="s">
        <v>3892</v>
      </c>
      <c r="F62" s="4" t="s">
        <v>3890</v>
      </c>
      <c r="G62" s="4" t="s">
        <v>3887</v>
      </c>
      <c r="H62" s="4" t="s">
        <v>389</v>
      </c>
      <c r="I62" s="4" t="s">
        <v>387</v>
      </c>
      <c r="J62" s="37" t="s">
        <v>752</v>
      </c>
      <c r="K62" s="5" t="s">
        <v>753</v>
      </c>
      <c r="L62" s="4" t="s">
        <v>128</v>
      </c>
      <c r="M62" s="4" t="s">
        <v>129</v>
      </c>
      <c r="N62" s="3" t="s">
        <v>392</v>
      </c>
      <c r="O62" s="4" t="s">
        <v>92</v>
      </c>
      <c r="P62" s="4" t="s">
        <v>262</v>
      </c>
      <c r="Q62" s="4">
        <v>20000</v>
      </c>
      <c r="R62" s="5" t="s">
        <v>753</v>
      </c>
      <c r="S62" s="6" t="s">
        <v>754</v>
      </c>
      <c r="T62" s="4" t="s">
        <v>66</v>
      </c>
      <c r="U62" s="7">
        <v>31258</v>
      </c>
      <c r="V62" s="4"/>
      <c r="W62" s="4" t="s">
        <v>458</v>
      </c>
      <c r="X62" s="5" t="s">
        <v>755</v>
      </c>
      <c r="Z62" s="3"/>
      <c r="AA62" s="3"/>
      <c r="AB62" s="3" t="s">
        <v>70</v>
      </c>
      <c r="AC62" s="3"/>
      <c r="AD62" s="3"/>
      <c r="AE62" s="3"/>
      <c r="AF62" s="3"/>
      <c r="AG62" s="3"/>
      <c r="AH62" s="8"/>
    </row>
    <row r="63" spans="1:34" ht="31.5" customHeight="1">
      <c r="A63" s="2" t="s">
        <v>756</v>
      </c>
      <c r="B63" s="3" t="s">
        <v>757</v>
      </c>
      <c r="C63" s="4" t="s">
        <v>758</v>
      </c>
      <c r="D63" s="4" t="s">
        <v>3961</v>
      </c>
      <c r="E63" s="4" t="s">
        <v>3940</v>
      </c>
      <c r="F63" s="4" t="s">
        <v>3889</v>
      </c>
      <c r="G63" s="4" t="s">
        <v>3887</v>
      </c>
      <c r="H63" s="4" t="s">
        <v>759</v>
      </c>
      <c r="I63" s="4" t="s">
        <v>127</v>
      </c>
      <c r="J63" s="37" t="s">
        <v>752</v>
      </c>
      <c r="K63" s="5" t="s">
        <v>760</v>
      </c>
      <c r="L63" s="4" t="s">
        <v>128</v>
      </c>
      <c r="M63" s="4" t="s">
        <v>129</v>
      </c>
      <c r="N63" s="3" t="s">
        <v>392</v>
      </c>
      <c r="O63" s="4" t="s">
        <v>92</v>
      </c>
      <c r="P63" s="4" t="s">
        <v>262</v>
      </c>
      <c r="Q63" s="4">
        <v>20000</v>
      </c>
      <c r="R63" s="5" t="s">
        <v>760</v>
      </c>
      <c r="S63" s="6" t="s">
        <v>761</v>
      </c>
      <c r="T63" s="4" t="s">
        <v>66</v>
      </c>
      <c r="U63" s="7">
        <v>34025</v>
      </c>
      <c r="V63" s="4"/>
      <c r="W63" s="4" t="s">
        <v>458</v>
      </c>
      <c r="X63" s="5" t="s">
        <v>762</v>
      </c>
      <c r="Z63" s="3"/>
      <c r="AA63" s="3"/>
      <c r="AB63" s="3" t="s">
        <v>70</v>
      </c>
      <c r="AC63" s="3"/>
      <c r="AD63" s="3"/>
      <c r="AE63" s="3"/>
      <c r="AF63" s="3"/>
      <c r="AG63" s="3"/>
      <c r="AH63" s="8"/>
    </row>
    <row r="64" spans="1:34" ht="31.5" customHeight="1">
      <c r="A64" s="2" t="s">
        <v>763</v>
      </c>
      <c r="B64" s="3" t="s">
        <v>764</v>
      </c>
      <c r="C64" s="4" t="s">
        <v>78</v>
      </c>
      <c r="D64" s="4" t="s">
        <v>765</v>
      </c>
      <c r="E64" s="4"/>
      <c r="F64" s="4"/>
      <c r="G64" s="4"/>
      <c r="H64" s="4" t="s">
        <v>150</v>
      </c>
      <c r="I64" s="4" t="s">
        <v>119</v>
      </c>
      <c r="J64" s="39" t="s">
        <v>766</v>
      </c>
      <c r="K64" s="5" t="s">
        <v>767</v>
      </c>
      <c r="L64" s="4" t="s">
        <v>122</v>
      </c>
      <c r="M64" s="4" t="s">
        <v>154</v>
      </c>
      <c r="N64" s="3" t="s">
        <v>768</v>
      </c>
      <c r="O64" s="4" t="s">
        <v>92</v>
      </c>
      <c r="P64" s="4" t="s">
        <v>474</v>
      </c>
      <c r="Q64" s="4">
        <v>20000</v>
      </c>
      <c r="R64" s="5" t="s">
        <v>767</v>
      </c>
      <c r="S64" s="6" t="s">
        <v>769</v>
      </c>
      <c r="T64" s="4" t="s">
        <v>78</v>
      </c>
      <c r="U64" s="7">
        <v>33998</v>
      </c>
      <c r="V64" s="4" t="s">
        <v>770</v>
      </c>
      <c r="W64" s="4" t="s">
        <v>68</v>
      </c>
      <c r="X64" s="5" t="s">
        <v>771</v>
      </c>
      <c r="Y64" s="9" t="s">
        <v>122</v>
      </c>
      <c r="Z64" s="3" t="s">
        <v>122</v>
      </c>
      <c r="AA64" s="3" t="s">
        <v>122</v>
      </c>
      <c r="AB64" s="3" t="s">
        <v>143</v>
      </c>
      <c r="AC64" s="3" t="s">
        <v>772</v>
      </c>
      <c r="AD64" s="3" t="s">
        <v>491</v>
      </c>
      <c r="AE64" s="3"/>
      <c r="AF64" s="3"/>
      <c r="AG64" s="3"/>
      <c r="AH64" s="8"/>
    </row>
    <row r="65" spans="1:34" ht="31.5" customHeight="1">
      <c r="A65" s="2" t="s">
        <v>773</v>
      </c>
      <c r="B65" s="3" t="s">
        <v>774</v>
      </c>
      <c r="C65" s="4" t="s">
        <v>775</v>
      </c>
      <c r="D65" s="4" t="s">
        <v>3962</v>
      </c>
      <c r="E65" s="4" t="s">
        <v>3963</v>
      </c>
      <c r="F65" s="4" t="s">
        <v>3889</v>
      </c>
      <c r="G65" s="4" t="s">
        <v>3887</v>
      </c>
      <c r="H65" s="4" t="s">
        <v>362</v>
      </c>
      <c r="I65" s="4" t="s">
        <v>127</v>
      </c>
      <c r="J65" s="39" t="s">
        <v>776</v>
      </c>
      <c r="K65" s="5" t="s">
        <v>777</v>
      </c>
      <c r="L65" s="4" t="s">
        <v>128</v>
      </c>
      <c r="M65" s="4" t="s">
        <v>129</v>
      </c>
      <c r="N65" s="3" t="s">
        <v>778</v>
      </c>
      <c r="O65" s="4" t="s">
        <v>779</v>
      </c>
      <c r="P65" s="4" t="s">
        <v>780</v>
      </c>
      <c r="Q65" s="4"/>
      <c r="R65" s="5" t="s">
        <v>777</v>
      </c>
      <c r="S65" s="6" t="s">
        <v>781</v>
      </c>
      <c r="T65" s="4" t="s">
        <v>78</v>
      </c>
      <c r="U65" s="7">
        <v>30592</v>
      </c>
      <c r="V65" s="4"/>
      <c r="W65" s="4" t="s">
        <v>68</v>
      </c>
      <c r="X65" s="5" t="s">
        <v>782</v>
      </c>
      <c r="Z65" s="3"/>
      <c r="AA65" s="3"/>
      <c r="AB65" s="3"/>
      <c r="AC65" s="3" t="s">
        <v>133</v>
      </c>
      <c r="AD65" s="3" t="s">
        <v>783</v>
      </c>
      <c r="AE65" s="3"/>
      <c r="AF65" s="3"/>
      <c r="AG65" s="3"/>
      <c r="AH65" s="8"/>
    </row>
    <row r="66" spans="1:34" ht="31.5" customHeight="1">
      <c r="A66" s="2" t="s">
        <v>784</v>
      </c>
      <c r="B66" s="3" t="s">
        <v>785</v>
      </c>
      <c r="C66" s="4"/>
      <c r="D66" s="4" t="s">
        <v>517</v>
      </c>
      <c r="E66" s="4" t="s">
        <v>3938</v>
      </c>
      <c r="F66" s="4" t="s">
        <v>3890</v>
      </c>
      <c r="G66" s="4" t="s">
        <v>3887</v>
      </c>
      <c r="H66" s="4" t="s">
        <v>518</v>
      </c>
      <c r="I66" s="4" t="s">
        <v>519</v>
      </c>
      <c r="J66" s="37" t="s">
        <v>786</v>
      </c>
      <c r="K66" s="5" t="s">
        <v>787</v>
      </c>
      <c r="L66" s="4" t="s">
        <v>128</v>
      </c>
      <c r="M66" s="4" t="s">
        <v>129</v>
      </c>
      <c r="N66" s="3" t="s">
        <v>392</v>
      </c>
      <c r="O66" s="4" t="s">
        <v>92</v>
      </c>
      <c r="P66" s="4" t="s">
        <v>262</v>
      </c>
      <c r="Q66" s="4">
        <v>20000</v>
      </c>
      <c r="R66" s="5" t="s">
        <v>787</v>
      </c>
      <c r="S66" s="6" t="s">
        <v>788</v>
      </c>
      <c r="T66" s="4" t="s">
        <v>66</v>
      </c>
      <c r="U66" s="7">
        <v>33804</v>
      </c>
      <c r="V66" s="4"/>
      <c r="W66" s="4" t="s">
        <v>458</v>
      </c>
      <c r="X66" s="5" t="s">
        <v>789</v>
      </c>
      <c r="Z66" s="3"/>
      <c r="AA66" s="3"/>
      <c r="AB66" s="3" t="s">
        <v>70</v>
      </c>
      <c r="AC66" s="3"/>
      <c r="AD66" s="3"/>
      <c r="AE66" s="3"/>
      <c r="AF66" s="3"/>
      <c r="AG66" s="3"/>
      <c r="AH66" s="8"/>
    </row>
    <row r="67" spans="1:34" ht="31.5" customHeight="1">
      <c r="A67" s="2" t="s">
        <v>790</v>
      </c>
      <c r="B67" s="3" t="s">
        <v>791</v>
      </c>
      <c r="C67" s="4" t="s">
        <v>792</v>
      </c>
      <c r="D67" s="4" t="s">
        <v>470</v>
      </c>
      <c r="E67" s="4" t="s">
        <v>3906</v>
      </c>
      <c r="F67" s="4" t="s">
        <v>3901</v>
      </c>
      <c r="G67" s="4" t="s">
        <v>3937</v>
      </c>
      <c r="H67" s="4" t="s">
        <v>85</v>
      </c>
      <c r="I67" s="4" t="s">
        <v>81</v>
      </c>
      <c r="J67" s="37" t="s">
        <v>793</v>
      </c>
      <c r="K67" s="5" t="s">
        <v>123</v>
      </c>
      <c r="L67" s="4" t="s">
        <v>89</v>
      </c>
      <c r="M67" s="4" t="s">
        <v>90</v>
      </c>
      <c r="N67" s="3" t="s">
        <v>794</v>
      </c>
      <c r="O67" s="4" t="s">
        <v>795</v>
      </c>
      <c r="P67" s="4" t="s">
        <v>732</v>
      </c>
      <c r="Q67" s="4">
        <v>33120</v>
      </c>
      <c r="R67" s="18" t="s">
        <v>123</v>
      </c>
      <c r="S67" s="6" t="s">
        <v>796</v>
      </c>
      <c r="T67" s="4" t="s">
        <v>66</v>
      </c>
      <c r="U67" s="7">
        <v>24616</v>
      </c>
      <c r="V67" s="4" t="s">
        <v>732</v>
      </c>
      <c r="W67" s="4" t="s">
        <v>68</v>
      </c>
      <c r="X67" s="5" t="s">
        <v>797</v>
      </c>
      <c r="Z67" s="3"/>
      <c r="AA67" s="3"/>
      <c r="AB67" s="3" t="s">
        <v>132</v>
      </c>
      <c r="AC67" s="3" t="s">
        <v>97</v>
      </c>
      <c r="AD67" s="3" t="s">
        <v>798</v>
      </c>
      <c r="AE67" s="3"/>
      <c r="AF67" s="3"/>
      <c r="AG67" s="3"/>
      <c r="AH67" s="8"/>
    </row>
    <row r="68" spans="1:34" ht="31.5" customHeight="1">
      <c r="A68" s="10" t="s">
        <v>799</v>
      </c>
      <c r="B68" s="9" t="s">
        <v>119</v>
      </c>
      <c r="C68" s="11" t="s">
        <v>800</v>
      </c>
      <c r="D68" s="11" t="s">
        <v>504</v>
      </c>
      <c r="H68" s="11" t="s">
        <v>60</v>
      </c>
      <c r="I68" s="11" t="s">
        <v>57</v>
      </c>
      <c r="J68" s="36" t="s">
        <v>801</v>
      </c>
      <c r="K68" s="12"/>
      <c r="L68" s="11" t="s">
        <v>63</v>
      </c>
      <c r="M68" s="11" t="s">
        <v>64</v>
      </c>
      <c r="R68" s="19" t="s">
        <v>108</v>
      </c>
      <c r="S68" s="13" t="s">
        <v>802</v>
      </c>
      <c r="T68" s="11" t="s">
        <v>78</v>
      </c>
      <c r="U68" s="17">
        <v>35580</v>
      </c>
      <c r="W68" s="11" t="s">
        <v>68</v>
      </c>
      <c r="X68" s="12" t="s">
        <v>803</v>
      </c>
      <c r="Z68" s="9"/>
      <c r="AB68" s="9" t="s">
        <v>70</v>
      </c>
      <c r="AH68" s="16"/>
    </row>
    <row r="69" spans="1:34" ht="31.5" customHeight="1">
      <c r="A69" s="2" t="s">
        <v>804</v>
      </c>
      <c r="B69" s="3" t="s">
        <v>805</v>
      </c>
      <c r="C69" s="4" t="s">
        <v>806</v>
      </c>
      <c r="D69" s="4" t="s">
        <v>807</v>
      </c>
      <c r="E69" s="4" t="s">
        <v>3906</v>
      </c>
      <c r="F69" s="4" t="s">
        <v>3901</v>
      </c>
      <c r="G69" s="4" t="s">
        <v>3937</v>
      </c>
      <c r="H69" s="4" t="s">
        <v>85</v>
      </c>
      <c r="I69" s="4" t="s">
        <v>86</v>
      </c>
      <c r="J69" s="39" t="s">
        <v>808</v>
      </c>
      <c r="K69" s="5" t="s">
        <v>131</v>
      </c>
      <c r="L69" s="4" t="s">
        <v>89</v>
      </c>
      <c r="M69" s="4" t="s">
        <v>90</v>
      </c>
      <c r="N69" s="3" t="s">
        <v>809</v>
      </c>
      <c r="O69" s="4" t="s">
        <v>684</v>
      </c>
      <c r="P69" s="4" t="s">
        <v>474</v>
      </c>
      <c r="Q69" s="4">
        <v>20170</v>
      </c>
      <c r="R69" s="18" t="s">
        <v>131</v>
      </c>
      <c r="S69" s="6" t="s">
        <v>810</v>
      </c>
      <c r="T69" s="4" t="s">
        <v>78</v>
      </c>
      <c r="U69" s="7">
        <v>35300</v>
      </c>
      <c r="V69" s="4" t="s">
        <v>93</v>
      </c>
      <c r="W69" s="4" t="s">
        <v>68</v>
      </c>
      <c r="X69" s="5" t="s">
        <v>811</v>
      </c>
      <c r="Z69" s="3"/>
      <c r="AA69" s="3"/>
      <c r="AB69" s="3" t="s">
        <v>143</v>
      </c>
      <c r="AC69" s="3" t="s">
        <v>812</v>
      </c>
      <c r="AD69" s="3" t="s">
        <v>813</v>
      </c>
      <c r="AE69" s="3"/>
      <c r="AF69" s="3"/>
      <c r="AG69" s="3"/>
      <c r="AH69" s="8"/>
    </row>
    <row r="70" spans="1:34" ht="31.5" customHeight="1">
      <c r="A70" s="2" t="s">
        <v>814</v>
      </c>
      <c r="B70" s="3" t="s">
        <v>815</v>
      </c>
      <c r="C70" s="4"/>
      <c r="D70" s="4" t="s">
        <v>149</v>
      </c>
      <c r="E70" s="4" t="s">
        <v>3892</v>
      </c>
      <c r="F70" s="4" t="s">
        <v>3890</v>
      </c>
      <c r="G70" s="4" t="s">
        <v>3887</v>
      </c>
      <c r="H70" s="4" t="s">
        <v>389</v>
      </c>
      <c r="I70" s="4" t="s">
        <v>387</v>
      </c>
      <c r="J70" s="37" t="s">
        <v>816</v>
      </c>
      <c r="K70" s="5" t="s">
        <v>817</v>
      </c>
      <c r="L70" s="4" t="s">
        <v>128</v>
      </c>
      <c r="M70" s="4" t="s">
        <v>129</v>
      </c>
      <c r="N70" s="3" t="s">
        <v>818</v>
      </c>
      <c r="O70" s="4" t="s">
        <v>92</v>
      </c>
      <c r="P70" s="4" t="s">
        <v>93</v>
      </c>
      <c r="Q70" s="4">
        <v>20000</v>
      </c>
      <c r="R70" s="18" t="s">
        <v>131</v>
      </c>
      <c r="S70" s="6" t="s">
        <v>819</v>
      </c>
      <c r="T70" s="4" t="s">
        <v>66</v>
      </c>
      <c r="U70" s="7">
        <v>33792</v>
      </c>
      <c r="V70" s="4"/>
      <c r="W70" s="4" t="s">
        <v>458</v>
      </c>
      <c r="X70" s="5" t="s">
        <v>820</v>
      </c>
      <c r="Z70" s="3"/>
      <c r="AA70" s="3"/>
      <c r="AB70" s="3" t="s">
        <v>70</v>
      </c>
      <c r="AC70" s="3"/>
      <c r="AD70" s="3"/>
      <c r="AE70" s="3"/>
      <c r="AF70" s="3"/>
      <c r="AG70" s="3"/>
      <c r="AH70" s="8"/>
    </row>
    <row r="71" spans="1:34" ht="31.5" customHeight="1">
      <c r="A71" s="2" t="s">
        <v>821</v>
      </c>
      <c r="B71" s="3" t="s">
        <v>822</v>
      </c>
      <c r="C71" s="4" t="s">
        <v>823</v>
      </c>
      <c r="D71" s="4" t="s">
        <v>149</v>
      </c>
      <c r="E71" s="4"/>
      <c r="F71" s="4"/>
      <c r="G71" s="4"/>
      <c r="H71" s="4" t="s">
        <v>150</v>
      </c>
      <c r="I71" s="4" t="s">
        <v>151</v>
      </c>
      <c r="J71" s="37" t="s">
        <v>824</v>
      </c>
      <c r="K71" s="5" t="s">
        <v>825</v>
      </c>
      <c r="L71" s="4" t="s">
        <v>122</v>
      </c>
      <c r="M71" s="4" t="s">
        <v>154</v>
      </c>
      <c r="N71" s="3" t="s">
        <v>122</v>
      </c>
      <c r="O71" s="4" t="s">
        <v>122</v>
      </c>
      <c r="P71" s="4" t="s">
        <v>122</v>
      </c>
      <c r="Q71" s="4" t="s">
        <v>122</v>
      </c>
      <c r="R71" s="18" t="s">
        <v>140</v>
      </c>
      <c r="S71" s="6" t="s">
        <v>826</v>
      </c>
      <c r="T71" s="4" t="s">
        <v>78</v>
      </c>
      <c r="U71" s="7">
        <v>32874</v>
      </c>
      <c r="V71" s="4" t="s">
        <v>122</v>
      </c>
      <c r="W71" s="4" t="s">
        <v>68</v>
      </c>
      <c r="X71" s="5" t="s">
        <v>827</v>
      </c>
      <c r="Y71" s="9" t="s">
        <v>122</v>
      </c>
      <c r="Z71" s="3" t="s">
        <v>122</v>
      </c>
      <c r="AA71" s="3" t="s">
        <v>122</v>
      </c>
      <c r="AB71" s="3" t="s">
        <v>70</v>
      </c>
      <c r="AC71" s="3" t="s">
        <v>122</v>
      </c>
      <c r="AD71" s="3" t="s">
        <v>122</v>
      </c>
      <c r="AE71" s="3"/>
      <c r="AF71" s="3"/>
      <c r="AG71" s="3"/>
      <c r="AH71" s="8"/>
    </row>
    <row r="72" spans="1:34" ht="31.5" customHeight="1">
      <c r="A72" s="2" t="s">
        <v>828</v>
      </c>
      <c r="B72" s="3" t="s">
        <v>829</v>
      </c>
      <c r="C72" s="4"/>
      <c r="D72" s="4" t="s">
        <v>258</v>
      </c>
      <c r="E72" s="4" t="s">
        <v>3941</v>
      </c>
      <c r="F72" s="4" t="s">
        <v>3890</v>
      </c>
      <c r="G72" s="4" t="s">
        <v>3887</v>
      </c>
      <c r="H72" s="4" t="s">
        <v>399</v>
      </c>
      <c r="I72" s="4" t="s">
        <v>400</v>
      </c>
      <c r="J72" s="37" t="s">
        <v>830</v>
      </c>
      <c r="K72" s="5" t="s">
        <v>831</v>
      </c>
      <c r="L72" s="4" t="s">
        <v>128</v>
      </c>
      <c r="M72" s="4" t="s">
        <v>129</v>
      </c>
      <c r="N72" s="3" t="s">
        <v>392</v>
      </c>
      <c r="O72" s="4" t="s">
        <v>92</v>
      </c>
      <c r="P72" s="4" t="s">
        <v>262</v>
      </c>
      <c r="Q72" s="4">
        <v>20000</v>
      </c>
      <c r="R72" s="18" t="s">
        <v>158</v>
      </c>
      <c r="S72" s="6" t="s">
        <v>832</v>
      </c>
      <c r="T72" s="4" t="s">
        <v>78</v>
      </c>
      <c r="U72" s="7">
        <v>31556</v>
      </c>
      <c r="V72" s="4"/>
      <c r="W72" s="4" t="s">
        <v>499</v>
      </c>
      <c r="X72" s="5" t="s">
        <v>833</v>
      </c>
      <c r="Z72" s="3"/>
      <c r="AA72" s="3"/>
      <c r="AB72" s="3" t="s">
        <v>70</v>
      </c>
      <c r="AC72" s="3"/>
      <c r="AD72" s="3"/>
      <c r="AE72" s="3"/>
      <c r="AF72" s="3"/>
      <c r="AG72" s="3"/>
      <c r="AH72" s="8"/>
    </row>
    <row r="73" spans="1:34" ht="31.5" customHeight="1">
      <c r="A73" s="2" t="s">
        <v>834</v>
      </c>
      <c r="B73" s="3" t="s">
        <v>835</v>
      </c>
      <c r="C73" s="4"/>
      <c r="D73" s="4" t="s">
        <v>517</v>
      </c>
      <c r="E73" s="4" t="s">
        <v>3938</v>
      </c>
      <c r="F73" s="4" t="s">
        <v>3890</v>
      </c>
      <c r="G73" s="4" t="s">
        <v>3887</v>
      </c>
      <c r="H73" s="4" t="s">
        <v>518</v>
      </c>
      <c r="I73" s="4" t="s">
        <v>519</v>
      </c>
      <c r="J73" s="37" t="s">
        <v>836</v>
      </c>
      <c r="K73" s="5" t="s">
        <v>837</v>
      </c>
      <c r="L73" s="4" t="s">
        <v>128</v>
      </c>
      <c r="M73" s="4" t="s">
        <v>129</v>
      </c>
      <c r="N73" s="3" t="s">
        <v>392</v>
      </c>
      <c r="O73" s="4" t="s">
        <v>92</v>
      </c>
      <c r="P73" s="4" t="s">
        <v>262</v>
      </c>
      <c r="Q73" s="4">
        <v>20000</v>
      </c>
      <c r="R73" s="24" t="s">
        <v>170</v>
      </c>
      <c r="S73" s="6" t="s">
        <v>838</v>
      </c>
      <c r="T73" s="4" t="s">
        <v>66</v>
      </c>
      <c r="U73" s="7">
        <v>35257</v>
      </c>
      <c r="V73" s="4"/>
      <c r="W73" s="4" t="s">
        <v>458</v>
      </c>
      <c r="X73" s="5" t="s">
        <v>839</v>
      </c>
      <c r="Z73" s="3"/>
      <c r="AA73" s="3"/>
      <c r="AB73" s="3" t="s">
        <v>70</v>
      </c>
      <c r="AC73" s="3"/>
      <c r="AD73" s="3"/>
      <c r="AE73" s="3"/>
      <c r="AF73" s="3"/>
      <c r="AG73" s="3"/>
      <c r="AH73" s="8"/>
    </row>
    <row r="74" spans="1:34" ht="31.5" customHeight="1">
      <c r="A74" s="2" t="s">
        <v>840</v>
      </c>
      <c r="B74" s="3" t="s">
        <v>841</v>
      </c>
      <c r="C74" s="4"/>
      <c r="D74" s="4" t="s">
        <v>149</v>
      </c>
      <c r="E74" s="4" t="s">
        <v>3892</v>
      </c>
      <c r="F74" s="4" t="s">
        <v>3890</v>
      </c>
      <c r="G74" s="4" t="s">
        <v>3887</v>
      </c>
      <c r="H74" s="4" t="s">
        <v>389</v>
      </c>
      <c r="I74" s="4" t="s">
        <v>387</v>
      </c>
      <c r="J74" s="37" t="s">
        <v>842</v>
      </c>
      <c r="K74" s="5" t="s">
        <v>843</v>
      </c>
      <c r="L74" s="4" t="s">
        <v>128</v>
      </c>
      <c r="M74" s="4" t="s">
        <v>129</v>
      </c>
      <c r="N74" s="3" t="s">
        <v>392</v>
      </c>
      <c r="O74" s="4" t="s">
        <v>92</v>
      </c>
      <c r="P74" s="4" t="s">
        <v>262</v>
      </c>
      <c r="Q74" s="4">
        <v>20000</v>
      </c>
      <c r="R74" s="18" t="s">
        <v>186</v>
      </c>
      <c r="S74" s="6" t="s">
        <v>844</v>
      </c>
      <c r="T74" s="4" t="s">
        <v>66</v>
      </c>
      <c r="U74" s="7">
        <v>34233</v>
      </c>
      <c r="V74" s="4"/>
      <c r="W74" s="4" t="s">
        <v>458</v>
      </c>
      <c r="X74" s="5" t="s">
        <v>845</v>
      </c>
      <c r="Z74" s="3"/>
      <c r="AA74" s="3"/>
      <c r="AB74" s="3" t="s">
        <v>70</v>
      </c>
      <c r="AC74" s="3"/>
      <c r="AD74" s="3"/>
      <c r="AE74" s="3"/>
      <c r="AF74" s="3"/>
      <c r="AG74" s="3"/>
      <c r="AH74" s="8"/>
    </row>
    <row r="75" spans="1:34" ht="31.5" customHeight="1">
      <c r="A75" s="2" t="s">
        <v>846</v>
      </c>
      <c r="B75" s="3" t="s">
        <v>847</v>
      </c>
      <c r="C75" s="4" t="s">
        <v>848</v>
      </c>
      <c r="D75" s="4" t="s">
        <v>610</v>
      </c>
      <c r="E75" s="4"/>
      <c r="F75" s="4"/>
      <c r="G75" s="4"/>
      <c r="H75" s="4" t="s">
        <v>849</v>
      </c>
      <c r="I75" s="4" t="s">
        <v>740</v>
      </c>
      <c r="J75" s="37" t="s">
        <v>850</v>
      </c>
      <c r="K75" s="5" t="s">
        <v>851</v>
      </c>
      <c r="L75" s="4" t="s">
        <v>63</v>
      </c>
      <c r="M75" s="4" t="s">
        <v>743</v>
      </c>
      <c r="N75" s="3" t="s">
        <v>852</v>
      </c>
      <c r="O75" s="4" t="s">
        <v>92</v>
      </c>
      <c r="P75" s="4" t="s">
        <v>474</v>
      </c>
      <c r="Q75" s="4"/>
      <c r="R75" s="18" t="s">
        <v>203</v>
      </c>
      <c r="S75" s="6" t="s">
        <v>853</v>
      </c>
      <c r="T75" s="4" t="s">
        <v>66</v>
      </c>
      <c r="U75" s="7">
        <v>31707</v>
      </c>
      <c r="V75" s="4" t="s">
        <v>93</v>
      </c>
      <c r="W75" s="4" t="s">
        <v>68</v>
      </c>
      <c r="X75" s="5" t="s">
        <v>854</v>
      </c>
      <c r="Z75" s="3"/>
      <c r="AA75" s="3"/>
      <c r="AB75" s="3" t="s">
        <v>417</v>
      </c>
      <c r="AC75" s="3" t="s">
        <v>133</v>
      </c>
      <c r="AD75" s="3" t="s">
        <v>855</v>
      </c>
      <c r="AE75" s="3"/>
      <c r="AF75" s="3"/>
      <c r="AG75" s="3" t="s">
        <v>856</v>
      </c>
      <c r="AH75" s="8"/>
    </row>
    <row r="76" spans="1:34" ht="31.5" customHeight="1">
      <c r="A76" s="2" t="s">
        <v>859</v>
      </c>
      <c r="B76" s="3" t="s">
        <v>860</v>
      </c>
      <c r="C76" s="4" t="s">
        <v>861</v>
      </c>
      <c r="D76" s="4" t="s">
        <v>3960</v>
      </c>
      <c r="E76" s="4" t="s">
        <v>3938</v>
      </c>
      <c r="F76" s="4" t="s">
        <v>3890</v>
      </c>
      <c r="G76" s="4" t="s">
        <v>3887</v>
      </c>
      <c r="H76" s="4" t="s">
        <v>518</v>
      </c>
      <c r="I76" s="4" t="s">
        <v>519</v>
      </c>
      <c r="J76" s="37" t="s">
        <v>862</v>
      </c>
      <c r="K76" s="5" t="s">
        <v>863</v>
      </c>
      <c r="L76" s="4" t="s">
        <v>128</v>
      </c>
      <c r="M76" s="4" t="s">
        <v>129</v>
      </c>
      <c r="N76" s="3"/>
      <c r="O76" s="4"/>
      <c r="P76" s="4"/>
      <c r="Q76" s="4"/>
      <c r="R76" s="18" t="s">
        <v>227</v>
      </c>
      <c r="S76" s="6" t="s">
        <v>864</v>
      </c>
      <c r="T76" s="4" t="s">
        <v>78</v>
      </c>
      <c r="U76" s="7">
        <v>24799</v>
      </c>
      <c r="V76" s="4"/>
      <c r="W76" s="4" t="s">
        <v>68</v>
      </c>
      <c r="X76" s="5" t="s">
        <v>865</v>
      </c>
      <c r="Z76" s="3"/>
      <c r="AA76" s="3"/>
      <c r="AB76" s="3" t="s">
        <v>70</v>
      </c>
      <c r="AC76" s="3"/>
      <c r="AD76" s="3"/>
      <c r="AE76" s="3"/>
      <c r="AF76" s="3"/>
      <c r="AG76" s="3"/>
      <c r="AH76" s="8"/>
    </row>
    <row r="77" spans="1:34" ht="31.5" customHeight="1">
      <c r="A77" s="2" t="s">
        <v>866</v>
      </c>
      <c r="B77" s="3" t="s">
        <v>867</v>
      </c>
      <c r="C77" s="4" t="s">
        <v>868</v>
      </c>
      <c r="D77" s="4" t="s">
        <v>517</v>
      </c>
      <c r="E77" s="4" t="s">
        <v>3912</v>
      </c>
      <c r="F77" s="4" t="s">
        <v>3909</v>
      </c>
      <c r="G77" s="4" t="s">
        <v>3913</v>
      </c>
      <c r="H77" s="4" t="s">
        <v>221</v>
      </c>
      <c r="I77" s="4" t="s">
        <v>218</v>
      </c>
      <c r="J77" s="41" t="s">
        <v>869</v>
      </c>
      <c r="K77" s="5" t="s">
        <v>870</v>
      </c>
      <c r="L77" s="4" t="s">
        <v>224</v>
      </c>
      <c r="M77" s="4" t="s">
        <v>225</v>
      </c>
      <c r="N77" s="3" t="s">
        <v>871</v>
      </c>
      <c r="O77" s="4" t="s">
        <v>237</v>
      </c>
      <c r="P77" s="4" t="s">
        <v>312</v>
      </c>
      <c r="Q77" s="4">
        <v>32180</v>
      </c>
      <c r="R77" s="18" t="s">
        <v>239</v>
      </c>
      <c r="S77" s="6" t="s">
        <v>872</v>
      </c>
      <c r="T77" s="4" t="s">
        <v>66</v>
      </c>
      <c r="U77" s="7">
        <v>34428</v>
      </c>
      <c r="V77" s="4" t="s">
        <v>312</v>
      </c>
      <c r="W77" s="4" t="s">
        <v>68</v>
      </c>
      <c r="X77" s="5" t="s">
        <v>873</v>
      </c>
      <c r="Z77" s="3"/>
      <c r="AA77" s="3"/>
      <c r="AB77" s="3" t="s">
        <v>417</v>
      </c>
      <c r="AC77" s="3" t="s">
        <v>97</v>
      </c>
      <c r="AD77" s="3" t="s">
        <v>874</v>
      </c>
      <c r="AE77" s="3"/>
      <c r="AF77" s="3"/>
      <c r="AG77" s="3"/>
      <c r="AH77" s="8"/>
    </row>
    <row r="78" spans="1:34" ht="31.5" customHeight="1">
      <c r="A78" s="2" t="s">
        <v>875</v>
      </c>
      <c r="B78" s="3" t="s">
        <v>876</v>
      </c>
      <c r="C78" s="4" t="s">
        <v>877</v>
      </c>
      <c r="D78" s="4" t="s">
        <v>878</v>
      </c>
      <c r="E78" s="4" t="s">
        <v>3908</v>
      </c>
      <c r="F78" s="4" t="s">
        <v>3902</v>
      </c>
      <c r="G78" s="4" t="s">
        <v>3937</v>
      </c>
      <c r="H78" s="4" t="s">
        <v>194</v>
      </c>
      <c r="I78" s="4" t="s">
        <v>195</v>
      </c>
      <c r="J78" s="37" t="s">
        <v>879</v>
      </c>
      <c r="K78" s="5" t="s">
        <v>880</v>
      </c>
      <c r="L78" s="40" t="s">
        <v>198</v>
      </c>
      <c r="M78" s="4" t="s">
        <v>199</v>
      </c>
      <c r="N78" s="3" t="s">
        <v>881</v>
      </c>
      <c r="O78" s="4" t="s">
        <v>882</v>
      </c>
      <c r="P78" s="4" t="s">
        <v>510</v>
      </c>
      <c r="Q78" s="4">
        <v>70110</v>
      </c>
      <c r="R78" s="5" t="s">
        <v>251</v>
      </c>
      <c r="S78" s="6" t="s">
        <v>883</v>
      </c>
      <c r="T78" s="4" t="s">
        <v>78</v>
      </c>
      <c r="U78" s="7">
        <v>28608</v>
      </c>
      <c r="V78" s="4" t="s">
        <v>510</v>
      </c>
      <c r="W78" s="4" t="s">
        <v>68</v>
      </c>
      <c r="X78" s="5" t="s">
        <v>884</v>
      </c>
      <c r="Z78" s="3"/>
      <c r="AA78" s="3"/>
      <c r="AB78" s="3" t="s">
        <v>417</v>
      </c>
      <c r="AC78" s="3" t="s">
        <v>97</v>
      </c>
      <c r="AD78" s="3" t="s">
        <v>885</v>
      </c>
      <c r="AE78" s="3"/>
      <c r="AF78" s="3"/>
      <c r="AG78" s="3"/>
      <c r="AH78" s="8"/>
    </row>
    <row r="79" spans="1:34" ht="31.5" customHeight="1">
      <c r="A79" s="2" t="s">
        <v>886</v>
      </c>
      <c r="B79" s="3" t="s">
        <v>887</v>
      </c>
      <c r="C79" s="4" t="s">
        <v>888</v>
      </c>
      <c r="D79" s="4" t="s">
        <v>889</v>
      </c>
      <c r="E79" s="4" t="s">
        <v>3906</v>
      </c>
      <c r="F79" s="4" t="s">
        <v>3901</v>
      </c>
      <c r="G79" s="4" t="s">
        <v>3937</v>
      </c>
      <c r="H79" s="4" t="s">
        <v>85</v>
      </c>
      <c r="I79" s="4" t="s">
        <v>86</v>
      </c>
      <c r="J79" s="37" t="s">
        <v>890</v>
      </c>
      <c r="K79" s="5" t="s">
        <v>140</v>
      </c>
      <c r="L79" s="4" t="s">
        <v>89</v>
      </c>
      <c r="M79" s="4" t="s">
        <v>90</v>
      </c>
      <c r="N79" s="3" t="s">
        <v>891</v>
      </c>
      <c r="O79" s="4" t="s">
        <v>892</v>
      </c>
      <c r="P79" s="4" t="s">
        <v>893</v>
      </c>
      <c r="Q79" s="4">
        <v>33260</v>
      </c>
      <c r="R79" s="18" t="s">
        <v>140</v>
      </c>
      <c r="S79" s="6">
        <v>1100800799647</v>
      </c>
      <c r="T79" s="4" t="s">
        <v>66</v>
      </c>
      <c r="U79" s="7">
        <v>33769</v>
      </c>
      <c r="V79" s="4" t="s">
        <v>732</v>
      </c>
      <c r="W79" s="4" t="s">
        <v>68</v>
      </c>
      <c r="X79" s="5" t="s">
        <v>894</v>
      </c>
      <c r="Z79" s="3"/>
      <c r="AA79" s="3"/>
      <c r="AB79" s="3" t="s">
        <v>96</v>
      </c>
      <c r="AC79" s="3" t="s">
        <v>97</v>
      </c>
      <c r="AD79" s="3" t="s">
        <v>895</v>
      </c>
      <c r="AE79" s="3"/>
      <c r="AF79" s="3"/>
      <c r="AG79" s="3"/>
      <c r="AH79" s="8"/>
    </row>
    <row r="80" spans="1:34" ht="31.5" customHeight="1">
      <c r="A80" s="2" t="s">
        <v>896</v>
      </c>
      <c r="B80" s="3" t="s">
        <v>897</v>
      </c>
      <c r="C80" s="4" t="s">
        <v>898</v>
      </c>
      <c r="D80" s="4" t="s">
        <v>2754</v>
      </c>
      <c r="E80" s="4"/>
      <c r="F80" s="4"/>
      <c r="G80" s="4"/>
      <c r="H80" s="4" t="s">
        <v>899</v>
      </c>
      <c r="I80" s="4" t="s">
        <v>740</v>
      </c>
      <c r="J80" s="39" t="s">
        <v>900</v>
      </c>
      <c r="K80" s="5" t="s">
        <v>901</v>
      </c>
      <c r="L80" s="4" t="s">
        <v>63</v>
      </c>
      <c r="M80" s="4" t="s">
        <v>743</v>
      </c>
      <c r="N80" s="3" t="s">
        <v>902</v>
      </c>
      <c r="O80" s="4" t="s">
        <v>903</v>
      </c>
      <c r="P80" s="4" t="s">
        <v>185</v>
      </c>
      <c r="Q80" s="4"/>
      <c r="R80" s="18" t="s">
        <v>279</v>
      </c>
      <c r="S80" s="6" t="s">
        <v>904</v>
      </c>
      <c r="T80" s="4" t="s">
        <v>66</v>
      </c>
      <c r="U80" s="7" t="s">
        <v>905</v>
      </c>
      <c r="V80" s="4" t="s">
        <v>185</v>
      </c>
      <c r="W80" s="4" t="s">
        <v>68</v>
      </c>
      <c r="X80" s="5" t="s">
        <v>906</v>
      </c>
      <c r="Z80" s="3"/>
      <c r="AA80" s="3"/>
      <c r="AB80" s="3" t="s">
        <v>297</v>
      </c>
      <c r="AC80" s="3" t="s">
        <v>907</v>
      </c>
      <c r="AD80" s="3" t="s">
        <v>908</v>
      </c>
      <c r="AE80" s="3"/>
      <c r="AF80" s="3"/>
      <c r="AG80" s="3"/>
      <c r="AH80" s="8"/>
    </row>
    <row r="81" spans="1:34" ht="31.5" customHeight="1">
      <c r="A81" s="2" t="s">
        <v>909</v>
      </c>
      <c r="B81" s="3" t="s">
        <v>910</v>
      </c>
      <c r="C81" s="4" t="s">
        <v>911</v>
      </c>
      <c r="D81" s="4" t="s">
        <v>470</v>
      </c>
      <c r="E81" s="4" t="s">
        <v>3917</v>
      </c>
      <c r="F81" s="4" t="s">
        <v>3916</v>
      </c>
      <c r="G81" s="4" t="s">
        <v>3914</v>
      </c>
      <c r="H81" s="4" t="s">
        <v>912</v>
      </c>
      <c r="I81" s="4" t="s">
        <v>913</v>
      </c>
      <c r="J81" s="44" t="s">
        <v>914</v>
      </c>
      <c r="K81" s="5" t="s">
        <v>915</v>
      </c>
      <c r="L81" s="4" t="s">
        <v>916</v>
      </c>
      <c r="M81" s="4" t="s">
        <v>917</v>
      </c>
      <c r="N81" s="3" t="s">
        <v>918</v>
      </c>
      <c r="O81" s="4" t="s">
        <v>919</v>
      </c>
      <c r="P81" s="4" t="s">
        <v>920</v>
      </c>
      <c r="Q81" s="4">
        <v>12000</v>
      </c>
      <c r="R81" s="18" t="s">
        <v>294</v>
      </c>
      <c r="S81" s="6" t="s">
        <v>921</v>
      </c>
      <c r="T81" s="4" t="s">
        <v>66</v>
      </c>
      <c r="U81" s="7">
        <v>26085</v>
      </c>
      <c r="V81" s="4" t="s">
        <v>920</v>
      </c>
      <c r="W81" s="4" t="s">
        <v>68</v>
      </c>
      <c r="X81" s="5" t="s">
        <v>922</v>
      </c>
      <c r="Z81" s="3"/>
      <c r="AA81" s="3"/>
      <c r="AB81" s="3" t="s">
        <v>417</v>
      </c>
      <c r="AC81" s="3" t="s">
        <v>133</v>
      </c>
      <c r="AD81" s="3" t="s">
        <v>923</v>
      </c>
      <c r="AE81" s="3"/>
      <c r="AF81" s="3"/>
      <c r="AG81" s="3"/>
      <c r="AH81" s="8"/>
    </row>
    <row r="82" spans="1:34" ht="31.5" customHeight="1">
      <c r="A82" s="2" t="s">
        <v>924</v>
      </c>
      <c r="B82" s="3" t="s">
        <v>925</v>
      </c>
      <c r="C82" s="4" t="s">
        <v>705</v>
      </c>
      <c r="D82" s="4" t="s">
        <v>517</v>
      </c>
      <c r="E82" s="4" t="s">
        <v>3938</v>
      </c>
      <c r="F82" s="4" t="s">
        <v>3890</v>
      </c>
      <c r="G82" s="4" t="s">
        <v>3887</v>
      </c>
      <c r="H82" s="4" t="s">
        <v>518</v>
      </c>
      <c r="I82" s="4" t="s">
        <v>519</v>
      </c>
      <c r="J82" s="37" t="s">
        <v>926</v>
      </c>
      <c r="K82" s="5" t="s">
        <v>927</v>
      </c>
      <c r="L82" s="4" t="s">
        <v>128</v>
      </c>
      <c r="M82" s="4" t="s">
        <v>129</v>
      </c>
      <c r="N82" s="3" t="s">
        <v>928</v>
      </c>
      <c r="O82" s="4" t="s">
        <v>929</v>
      </c>
      <c r="P82" s="4" t="s">
        <v>312</v>
      </c>
      <c r="Q82" s="4"/>
      <c r="R82" s="18" t="s">
        <v>313</v>
      </c>
      <c r="S82" s="6" t="s">
        <v>930</v>
      </c>
      <c r="T82" s="4" t="s">
        <v>66</v>
      </c>
      <c r="U82" s="7">
        <v>32695</v>
      </c>
      <c r="V82" s="4"/>
      <c r="W82" s="4" t="s">
        <v>68</v>
      </c>
      <c r="X82" s="5" t="s">
        <v>931</v>
      </c>
      <c r="Z82" s="3"/>
      <c r="AA82" s="3"/>
      <c r="AB82" s="3" t="s">
        <v>417</v>
      </c>
      <c r="AC82" s="3" t="s">
        <v>133</v>
      </c>
      <c r="AD82" s="3" t="s">
        <v>932</v>
      </c>
      <c r="AE82" s="3"/>
      <c r="AF82" s="3"/>
      <c r="AG82" s="3"/>
      <c r="AH82" s="8"/>
    </row>
    <row r="83" spans="1:34" ht="31.5" customHeight="1">
      <c r="A83" s="2" t="s">
        <v>933</v>
      </c>
      <c r="B83" s="3" t="s">
        <v>934</v>
      </c>
      <c r="C83" s="4" t="s">
        <v>935</v>
      </c>
      <c r="D83" s="4" t="s">
        <v>610</v>
      </c>
      <c r="E83" s="4"/>
      <c r="F83" s="4"/>
      <c r="G83" s="4"/>
      <c r="H83" s="4" t="s">
        <v>849</v>
      </c>
      <c r="I83" s="4" t="s">
        <v>740</v>
      </c>
      <c r="J83" s="37" t="s">
        <v>936</v>
      </c>
      <c r="K83" s="5" t="s">
        <v>937</v>
      </c>
      <c r="L83" s="4" t="s">
        <v>63</v>
      </c>
      <c r="M83" s="4" t="s">
        <v>743</v>
      </c>
      <c r="N83" s="3"/>
      <c r="O83" s="4"/>
      <c r="P83" s="4"/>
      <c r="Q83" s="4"/>
      <c r="R83" s="18" t="s">
        <v>327</v>
      </c>
      <c r="S83" s="6" t="s">
        <v>938</v>
      </c>
      <c r="T83" s="4" t="s">
        <v>66</v>
      </c>
      <c r="U83" s="7">
        <v>28915</v>
      </c>
      <c r="V83" s="4"/>
      <c r="W83" s="4" t="s">
        <v>458</v>
      </c>
      <c r="X83" s="5" t="s">
        <v>939</v>
      </c>
      <c r="Z83" s="3"/>
      <c r="AA83" s="3"/>
      <c r="AB83" s="3" t="s">
        <v>70</v>
      </c>
      <c r="AC83" s="3"/>
      <c r="AD83" s="3"/>
      <c r="AE83" s="3"/>
      <c r="AF83" s="3"/>
      <c r="AG83" s="3"/>
      <c r="AH83" s="8"/>
    </row>
    <row r="84" spans="1:34" ht="31.5" customHeight="1">
      <c r="A84" s="2" t="s">
        <v>940</v>
      </c>
      <c r="B84" s="3" t="s">
        <v>941</v>
      </c>
      <c r="C84" s="4" t="s">
        <v>942</v>
      </c>
      <c r="D84" s="4" t="s">
        <v>220</v>
      </c>
      <c r="E84" s="4" t="s">
        <v>3883</v>
      </c>
      <c r="F84" s="4" t="s">
        <v>3899</v>
      </c>
      <c r="G84" s="4" t="s">
        <v>3882</v>
      </c>
      <c r="H84" s="4" t="s">
        <v>943</v>
      </c>
      <c r="I84" s="4" t="s">
        <v>119</v>
      </c>
      <c r="J84" s="39" t="s">
        <v>944</v>
      </c>
      <c r="K84" s="5" t="s">
        <v>945</v>
      </c>
      <c r="L84" s="4" t="s">
        <v>946</v>
      </c>
      <c r="M84" s="4" t="s">
        <v>947</v>
      </c>
      <c r="N84" s="3"/>
      <c r="O84" s="4"/>
      <c r="P84" s="4"/>
      <c r="Q84" s="4"/>
      <c r="R84" s="18" t="s">
        <v>339</v>
      </c>
      <c r="S84" s="6" t="s">
        <v>948</v>
      </c>
      <c r="T84" s="4" t="s">
        <v>66</v>
      </c>
      <c r="U84" s="7">
        <v>30590</v>
      </c>
      <c r="V84" s="4"/>
      <c r="W84" s="4" t="s">
        <v>68</v>
      </c>
      <c r="X84" s="5" t="s">
        <v>949</v>
      </c>
      <c r="Z84" s="3"/>
      <c r="AA84" s="3"/>
      <c r="AB84" s="3"/>
      <c r="AC84" s="3"/>
      <c r="AD84" s="3"/>
      <c r="AE84" s="3"/>
      <c r="AF84" s="3"/>
      <c r="AG84" s="3"/>
      <c r="AH84" s="8"/>
    </row>
    <row r="85" spans="1:34" ht="31.5" customHeight="1">
      <c r="A85" s="2" t="s">
        <v>950</v>
      </c>
      <c r="B85" s="3" t="s">
        <v>951</v>
      </c>
      <c r="C85" s="4"/>
      <c r="D85" s="4" t="s">
        <v>470</v>
      </c>
      <c r="E85" s="4" t="s">
        <v>3883</v>
      </c>
      <c r="F85" s="4" t="s">
        <v>3899</v>
      </c>
      <c r="G85" s="4" t="s">
        <v>3882</v>
      </c>
      <c r="H85" s="4" t="s">
        <v>943</v>
      </c>
      <c r="I85" s="4" t="s">
        <v>941</v>
      </c>
      <c r="J85" s="37" t="s">
        <v>952</v>
      </c>
      <c r="K85" s="5" t="s">
        <v>953</v>
      </c>
      <c r="L85" s="4" t="s">
        <v>946</v>
      </c>
      <c r="M85" s="4" t="s">
        <v>947</v>
      </c>
      <c r="N85" s="3" t="s">
        <v>954</v>
      </c>
      <c r="O85" s="4" t="s">
        <v>92</v>
      </c>
      <c r="P85" s="4" t="s">
        <v>955</v>
      </c>
      <c r="Q85" s="4"/>
      <c r="R85" s="18" t="s">
        <v>354</v>
      </c>
      <c r="S85" s="6" t="s">
        <v>956</v>
      </c>
      <c r="T85" s="4" t="s">
        <v>66</v>
      </c>
      <c r="U85" s="7">
        <v>27480</v>
      </c>
      <c r="V85" s="4" t="s">
        <v>955</v>
      </c>
      <c r="W85" s="4" t="s">
        <v>68</v>
      </c>
      <c r="X85" s="5" t="s">
        <v>957</v>
      </c>
      <c r="Z85" s="3"/>
      <c r="AA85" s="3"/>
      <c r="AB85" s="3"/>
      <c r="AC85" s="3"/>
      <c r="AD85" s="3" t="s">
        <v>958</v>
      </c>
      <c r="AE85" s="3"/>
      <c r="AF85" s="3"/>
      <c r="AG85" s="3"/>
      <c r="AH85" s="8"/>
    </row>
    <row r="86" spans="1:34" ht="31.5" customHeight="1">
      <c r="A86" s="2" t="s">
        <v>959</v>
      </c>
      <c r="B86" s="3" t="s">
        <v>960</v>
      </c>
      <c r="C86" s="4" t="s">
        <v>961</v>
      </c>
      <c r="D86" s="4" t="s">
        <v>470</v>
      </c>
      <c r="E86" s="4" t="s">
        <v>3883</v>
      </c>
      <c r="F86" s="4" t="s">
        <v>3899</v>
      </c>
      <c r="G86" s="4" t="s">
        <v>3882</v>
      </c>
      <c r="H86" s="4" t="s">
        <v>943</v>
      </c>
      <c r="I86" s="4" t="s">
        <v>941</v>
      </c>
      <c r="J86" s="37" t="s">
        <v>962</v>
      </c>
      <c r="K86" s="5" t="s">
        <v>963</v>
      </c>
      <c r="L86" s="4" t="s">
        <v>946</v>
      </c>
      <c r="M86" s="4" t="s">
        <v>947</v>
      </c>
      <c r="N86" s="30" t="s">
        <v>964</v>
      </c>
      <c r="O86" s="4" t="s">
        <v>92</v>
      </c>
      <c r="P86" s="4" t="s">
        <v>955</v>
      </c>
      <c r="Q86" s="4"/>
      <c r="R86" s="18" t="s">
        <v>368</v>
      </c>
      <c r="S86" s="6" t="s">
        <v>965</v>
      </c>
      <c r="T86" s="4" t="s">
        <v>66</v>
      </c>
      <c r="U86" s="7">
        <v>33568</v>
      </c>
      <c r="V86" s="4" t="s">
        <v>955</v>
      </c>
      <c r="W86" s="4" t="s">
        <v>68</v>
      </c>
      <c r="X86" s="5" t="s">
        <v>966</v>
      </c>
      <c r="Z86" s="3"/>
      <c r="AA86" s="3"/>
      <c r="AB86" s="3"/>
      <c r="AC86" s="3"/>
      <c r="AD86" s="3" t="s">
        <v>958</v>
      </c>
      <c r="AE86" s="3"/>
      <c r="AF86" s="3"/>
      <c r="AG86" s="3"/>
      <c r="AH86" s="8"/>
    </row>
    <row r="87" spans="1:34" ht="31.5" customHeight="1">
      <c r="A87" s="2" t="s">
        <v>967</v>
      </c>
      <c r="B87" s="3" t="s">
        <v>968</v>
      </c>
      <c r="C87" s="4" t="s">
        <v>165</v>
      </c>
      <c r="D87" s="4" t="s">
        <v>470</v>
      </c>
      <c r="E87" s="4" t="s">
        <v>3883</v>
      </c>
      <c r="F87" s="4" t="s">
        <v>3899</v>
      </c>
      <c r="G87" s="4" t="s">
        <v>3882</v>
      </c>
      <c r="H87" s="4" t="s">
        <v>943</v>
      </c>
      <c r="I87" s="4" t="s">
        <v>941</v>
      </c>
      <c r="J87" s="37" t="s">
        <v>969</v>
      </c>
      <c r="K87" s="5" t="s">
        <v>970</v>
      </c>
      <c r="L87" s="4" t="s">
        <v>946</v>
      </c>
      <c r="M87" s="4" t="s">
        <v>947</v>
      </c>
      <c r="N87" s="3" t="s">
        <v>971</v>
      </c>
      <c r="O87" s="4" t="s">
        <v>972</v>
      </c>
      <c r="P87" s="4" t="s">
        <v>955</v>
      </c>
      <c r="Q87" s="4"/>
      <c r="R87" s="18" t="s">
        <v>382</v>
      </c>
      <c r="S87" s="6">
        <v>3650900019203</v>
      </c>
      <c r="T87" s="4" t="s">
        <v>66</v>
      </c>
      <c r="U87" s="7">
        <v>28216</v>
      </c>
      <c r="V87" s="4" t="s">
        <v>955</v>
      </c>
      <c r="W87" s="4" t="s">
        <v>68</v>
      </c>
      <c r="X87" s="5" t="s">
        <v>973</v>
      </c>
      <c r="Z87" s="3"/>
      <c r="AA87" s="3"/>
      <c r="AB87" s="3" t="s">
        <v>132</v>
      </c>
      <c r="AC87" s="3"/>
      <c r="AD87" s="3" t="s">
        <v>974</v>
      </c>
      <c r="AE87" s="3"/>
      <c r="AF87" s="3"/>
      <c r="AG87" s="3"/>
      <c r="AH87" s="8"/>
    </row>
    <row r="88" spans="1:34" ht="31.5" customHeight="1">
      <c r="A88" s="2" t="s">
        <v>975</v>
      </c>
      <c r="B88" s="3" t="s">
        <v>976</v>
      </c>
      <c r="C88" s="4"/>
      <c r="D88" s="4" t="s">
        <v>258</v>
      </c>
      <c r="E88" s="4" t="s">
        <v>3883</v>
      </c>
      <c r="F88" s="4" t="s">
        <v>3899</v>
      </c>
      <c r="G88" s="4" t="s">
        <v>3882</v>
      </c>
      <c r="H88" s="4" t="s">
        <v>943</v>
      </c>
      <c r="I88" s="4" t="s">
        <v>941</v>
      </c>
      <c r="J88" s="37" t="s">
        <v>977</v>
      </c>
      <c r="K88" s="5" t="s">
        <v>978</v>
      </c>
      <c r="L88" s="4" t="s">
        <v>946</v>
      </c>
      <c r="M88" s="4" t="s">
        <v>947</v>
      </c>
      <c r="N88" s="3" t="s">
        <v>979</v>
      </c>
      <c r="O88" s="4" t="s">
        <v>980</v>
      </c>
      <c r="P88" s="4" t="s">
        <v>981</v>
      </c>
      <c r="Q88" s="4"/>
      <c r="R88" s="18" t="s">
        <v>393</v>
      </c>
      <c r="S88" s="6" t="s">
        <v>982</v>
      </c>
      <c r="T88" s="4" t="s">
        <v>66</v>
      </c>
      <c r="U88" s="7">
        <v>27077</v>
      </c>
      <c r="V88" s="4" t="s">
        <v>981</v>
      </c>
      <c r="W88" s="4" t="s">
        <v>68</v>
      </c>
      <c r="X88" s="5" t="s">
        <v>983</v>
      </c>
      <c r="Z88" s="3"/>
      <c r="AA88" s="3"/>
      <c r="AB88" s="3"/>
      <c r="AC88" s="3"/>
      <c r="AD88" s="3"/>
      <c r="AE88" s="3"/>
      <c r="AF88" s="3"/>
      <c r="AG88" s="3"/>
      <c r="AH88" s="8"/>
    </row>
    <row r="89" spans="1:34" ht="31.5" customHeight="1">
      <c r="A89" s="2" t="s">
        <v>984</v>
      </c>
      <c r="B89" s="3" t="s">
        <v>985</v>
      </c>
      <c r="C89" s="4" t="s">
        <v>986</v>
      </c>
      <c r="D89" s="4" t="s">
        <v>258</v>
      </c>
      <c r="E89" s="4" t="s">
        <v>3883</v>
      </c>
      <c r="F89" s="4" t="s">
        <v>3899</v>
      </c>
      <c r="G89" s="4" t="s">
        <v>3882</v>
      </c>
      <c r="H89" s="4" t="s">
        <v>943</v>
      </c>
      <c r="I89" s="4" t="s">
        <v>941</v>
      </c>
      <c r="J89" s="37" t="s">
        <v>987</v>
      </c>
      <c r="K89" s="5" t="s">
        <v>988</v>
      </c>
      <c r="L89" s="4" t="s">
        <v>946</v>
      </c>
      <c r="M89" s="4" t="s">
        <v>947</v>
      </c>
      <c r="N89" s="3" t="s">
        <v>989</v>
      </c>
      <c r="O89" s="4" t="s">
        <v>92</v>
      </c>
      <c r="P89" s="4" t="s">
        <v>955</v>
      </c>
      <c r="Q89" s="4"/>
      <c r="R89" s="18" t="s">
        <v>403</v>
      </c>
      <c r="S89" s="6" t="s">
        <v>990</v>
      </c>
      <c r="T89" s="4" t="s">
        <v>66</v>
      </c>
      <c r="U89" s="7">
        <v>28176</v>
      </c>
      <c r="V89" s="4" t="s">
        <v>955</v>
      </c>
      <c r="W89" s="4" t="s">
        <v>68</v>
      </c>
      <c r="X89" s="5" t="s">
        <v>991</v>
      </c>
      <c r="Z89" s="3"/>
      <c r="AA89" s="3"/>
      <c r="AB89" s="3" t="s">
        <v>173</v>
      </c>
      <c r="AC89" s="3"/>
      <c r="AD89" s="3" t="s">
        <v>992</v>
      </c>
      <c r="AE89" s="3"/>
      <c r="AF89" s="3"/>
      <c r="AG89" s="3"/>
      <c r="AH89" s="8"/>
    </row>
    <row r="90" spans="1:34" ht="31.5" customHeight="1">
      <c r="A90" s="2" t="s">
        <v>993</v>
      </c>
      <c r="B90" s="3" t="s">
        <v>994</v>
      </c>
      <c r="C90" s="4" t="s">
        <v>995</v>
      </c>
      <c r="D90" s="4" t="s">
        <v>258</v>
      </c>
      <c r="E90" s="4" t="s">
        <v>3883</v>
      </c>
      <c r="F90" s="4" t="s">
        <v>3899</v>
      </c>
      <c r="G90" s="4" t="s">
        <v>3882</v>
      </c>
      <c r="H90" s="4" t="s">
        <v>943</v>
      </c>
      <c r="I90" s="4" t="s">
        <v>941</v>
      </c>
      <c r="J90" s="37" t="s">
        <v>996</v>
      </c>
      <c r="K90" s="5" t="s">
        <v>997</v>
      </c>
      <c r="L90" s="4" t="s">
        <v>946</v>
      </c>
      <c r="M90" s="4" t="s">
        <v>947</v>
      </c>
      <c r="N90" s="3" t="s">
        <v>998</v>
      </c>
      <c r="O90" s="4" t="s">
        <v>92</v>
      </c>
      <c r="P90" s="4" t="s">
        <v>955</v>
      </c>
      <c r="Q90" s="4"/>
      <c r="R90" s="18" t="s">
        <v>414</v>
      </c>
      <c r="S90" s="6" t="s">
        <v>999</v>
      </c>
      <c r="T90" s="4" t="s">
        <v>66</v>
      </c>
      <c r="U90" s="7">
        <v>32819</v>
      </c>
      <c r="V90" s="4" t="s">
        <v>1000</v>
      </c>
      <c r="W90" s="4" t="s">
        <v>68</v>
      </c>
      <c r="X90" s="5" t="s">
        <v>1001</v>
      </c>
      <c r="Z90" s="3"/>
      <c r="AA90" s="3"/>
      <c r="AB90" s="3" t="s">
        <v>417</v>
      </c>
      <c r="AC90" s="3"/>
      <c r="AD90" s="3" t="s">
        <v>1002</v>
      </c>
      <c r="AE90" s="3"/>
      <c r="AF90" s="3"/>
      <c r="AG90" s="3"/>
      <c r="AH90" s="8"/>
    </row>
    <row r="91" spans="1:34" ht="31.5" customHeight="1">
      <c r="A91" s="2" t="s">
        <v>1003</v>
      </c>
      <c r="B91" s="3" t="s">
        <v>1004</v>
      </c>
      <c r="C91" s="4" t="s">
        <v>66</v>
      </c>
      <c r="D91" s="4" t="s">
        <v>258</v>
      </c>
      <c r="E91" s="4" t="s">
        <v>3883</v>
      </c>
      <c r="F91" s="4" t="s">
        <v>3899</v>
      </c>
      <c r="G91" s="4" t="s">
        <v>3882</v>
      </c>
      <c r="H91" s="4" t="s">
        <v>943</v>
      </c>
      <c r="I91" s="4" t="s">
        <v>941</v>
      </c>
      <c r="J91" s="37" t="s">
        <v>1005</v>
      </c>
      <c r="K91" s="5" t="s">
        <v>1006</v>
      </c>
      <c r="L91" s="4" t="s">
        <v>946</v>
      </c>
      <c r="M91" s="4" t="s">
        <v>947</v>
      </c>
      <c r="N91" s="3" t="s">
        <v>1007</v>
      </c>
      <c r="O91" s="4" t="s">
        <v>92</v>
      </c>
      <c r="P91" s="4" t="s">
        <v>955</v>
      </c>
      <c r="Q91" s="4"/>
      <c r="R91" s="18" t="s">
        <v>424</v>
      </c>
      <c r="S91" s="6" t="s">
        <v>1008</v>
      </c>
      <c r="T91" s="4" t="s">
        <v>66</v>
      </c>
      <c r="U91" s="7">
        <v>32735</v>
      </c>
      <c r="V91" s="4" t="s">
        <v>955</v>
      </c>
      <c r="W91" s="4" t="s">
        <v>68</v>
      </c>
      <c r="X91" s="5" t="s">
        <v>1009</v>
      </c>
      <c r="Z91" s="3"/>
      <c r="AA91" s="3"/>
      <c r="AB91" s="3" t="s">
        <v>173</v>
      </c>
      <c r="AC91" s="3"/>
      <c r="AD91" s="3" t="s">
        <v>1010</v>
      </c>
      <c r="AE91" s="3"/>
      <c r="AF91" s="3"/>
      <c r="AG91" s="3"/>
      <c r="AH91" s="8"/>
    </row>
    <row r="92" spans="1:34" ht="31.5" customHeight="1">
      <c r="A92" s="2" t="s">
        <v>1011</v>
      </c>
      <c r="B92" s="3" t="s">
        <v>1012</v>
      </c>
      <c r="C92" s="4"/>
      <c r="D92" s="4" t="s">
        <v>233</v>
      </c>
      <c r="E92" s="4" t="s">
        <v>3883</v>
      </c>
      <c r="F92" s="4" t="s">
        <v>3899</v>
      </c>
      <c r="G92" s="4" t="s">
        <v>3882</v>
      </c>
      <c r="H92" s="4" t="s">
        <v>943</v>
      </c>
      <c r="I92" s="4" t="s">
        <v>941</v>
      </c>
      <c r="J92" s="37" t="s">
        <v>1013</v>
      </c>
      <c r="K92" s="5" t="s">
        <v>1014</v>
      </c>
      <c r="L92" s="4" t="s">
        <v>946</v>
      </c>
      <c r="M92" s="4" t="s">
        <v>947</v>
      </c>
      <c r="N92" s="3" t="s">
        <v>1015</v>
      </c>
      <c r="O92" s="4" t="s">
        <v>92</v>
      </c>
      <c r="P92" s="4" t="s">
        <v>955</v>
      </c>
      <c r="Q92" s="4"/>
      <c r="R92" s="18" t="s">
        <v>431</v>
      </c>
      <c r="S92" s="6" t="s">
        <v>1016</v>
      </c>
      <c r="T92" s="4" t="s">
        <v>78</v>
      </c>
      <c r="U92" s="7">
        <v>28888</v>
      </c>
      <c r="V92" s="4" t="s">
        <v>955</v>
      </c>
      <c r="W92" s="4" t="s">
        <v>68</v>
      </c>
      <c r="X92" s="5" t="s">
        <v>1017</v>
      </c>
      <c r="Z92" s="3"/>
      <c r="AA92" s="3"/>
      <c r="AB92" s="3"/>
      <c r="AC92" s="3"/>
      <c r="AD92" s="3"/>
      <c r="AE92" s="3"/>
      <c r="AF92" s="3"/>
      <c r="AG92" s="3"/>
      <c r="AH92" s="8"/>
    </row>
    <row r="93" spans="1:34" ht="31.5" customHeight="1">
      <c r="A93" s="2" t="s">
        <v>1018</v>
      </c>
      <c r="B93" s="3" t="s">
        <v>1019</v>
      </c>
      <c r="C93" s="4" t="s">
        <v>1020</v>
      </c>
      <c r="D93" s="4" t="s">
        <v>653</v>
      </c>
      <c r="E93" s="4" t="s">
        <v>3883</v>
      </c>
      <c r="F93" s="4" t="s">
        <v>3899</v>
      </c>
      <c r="G93" s="4" t="s">
        <v>3882</v>
      </c>
      <c r="H93" s="4" t="s">
        <v>943</v>
      </c>
      <c r="I93" s="4" t="s">
        <v>941</v>
      </c>
      <c r="J93" s="37" t="s">
        <v>1021</v>
      </c>
      <c r="K93" s="5" t="s">
        <v>1022</v>
      </c>
      <c r="L93" s="4" t="s">
        <v>946</v>
      </c>
      <c r="M93" s="4" t="s">
        <v>947</v>
      </c>
      <c r="N93" s="3" t="s">
        <v>1023</v>
      </c>
      <c r="O93" s="4" t="s">
        <v>1024</v>
      </c>
      <c r="P93" s="4" t="s">
        <v>955</v>
      </c>
      <c r="Q93" s="4"/>
      <c r="R93" s="18"/>
      <c r="S93" s="6" t="s">
        <v>1025</v>
      </c>
      <c r="T93" s="4" t="s">
        <v>66</v>
      </c>
      <c r="U93" s="7">
        <v>28583</v>
      </c>
      <c r="V93" s="4" t="s">
        <v>955</v>
      </c>
      <c r="W93" s="4" t="s">
        <v>68</v>
      </c>
      <c r="X93" s="5" t="s">
        <v>1026</v>
      </c>
      <c r="Z93" s="3"/>
      <c r="AA93" s="3"/>
      <c r="AB93" s="3"/>
      <c r="AC93" s="3"/>
      <c r="AD93" s="3" t="s">
        <v>958</v>
      </c>
      <c r="AE93" s="3"/>
      <c r="AF93" s="3"/>
      <c r="AG93" s="3"/>
      <c r="AH93" s="8"/>
    </row>
    <row r="94" spans="1:34" ht="31.5" customHeight="1">
      <c r="A94" s="2" t="s">
        <v>1027</v>
      </c>
      <c r="B94" s="3" t="s">
        <v>1028</v>
      </c>
      <c r="C94" s="4" t="s">
        <v>1029</v>
      </c>
      <c r="D94" s="4" t="s">
        <v>610</v>
      </c>
      <c r="E94" s="4" t="s">
        <v>3883</v>
      </c>
      <c r="F94" s="4" t="s">
        <v>3899</v>
      </c>
      <c r="G94" s="4" t="s">
        <v>3882</v>
      </c>
      <c r="H94" s="4" t="s">
        <v>943</v>
      </c>
      <c r="I94" s="4" t="s">
        <v>941</v>
      </c>
      <c r="J94" s="37" t="s">
        <v>1030</v>
      </c>
      <c r="K94" s="5" t="s">
        <v>1031</v>
      </c>
      <c r="L94" s="4" t="s">
        <v>946</v>
      </c>
      <c r="M94" s="4" t="s">
        <v>947</v>
      </c>
      <c r="N94" s="3" t="s">
        <v>1032</v>
      </c>
      <c r="O94" s="4" t="s">
        <v>92</v>
      </c>
      <c r="P94" s="4" t="s">
        <v>955</v>
      </c>
      <c r="Q94" s="4"/>
      <c r="R94" s="18" t="s">
        <v>456</v>
      </c>
      <c r="S94" s="6" t="s">
        <v>1033</v>
      </c>
      <c r="T94" s="4" t="s">
        <v>66</v>
      </c>
      <c r="U94" s="7">
        <v>25350</v>
      </c>
      <c r="V94" s="4" t="s">
        <v>955</v>
      </c>
      <c r="W94" s="4" t="s">
        <v>68</v>
      </c>
      <c r="X94" s="5" t="s">
        <v>1034</v>
      </c>
      <c r="Z94" s="3"/>
      <c r="AA94" s="3"/>
      <c r="AB94" s="3" t="s">
        <v>132</v>
      </c>
      <c r="AC94" s="3"/>
      <c r="AD94" s="3" t="s">
        <v>1035</v>
      </c>
      <c r="AE94" s="3"/>
      <c r="AF94" s="3"/>
      <c r="AG94" s="3"/>
      <c r="AH94" s="8"/>
    </row>
    <row r="95" spans="1:34" ht="31.5" customHeight="1">
      <c r="A95" s="2" t="s">
        <v>1036</v>
      </c>
      <c r="B95" s="3" t="s">
        <v>1037</v>
      </c>
      <c r="C95" s="4" t="s">
        <v>1038</v>
      </c>
      <c r="D95" s="4" t="s">
        <v>610</v>
      </c>
      <c r="E95" s="4" t="s">
        <v>3883</v>
      </c>
      <c r="F95" s="4" t="s">
        <v>3899</v>
      </c>
      <c r="G95" s="4" t="s">
        <v>3882</v>
      </c>
      <c r="H95" s="4" t="s">
        <v>943</v>
      </c>
      <c r="I95" s="4" t="s">
        <v>941</v>
      </c>
      <c r="J95" s="37" t="s">
        <v>1039</v>
      </c>
      <c r="K95" s="5" t="s">
        <v>1040</v>
      </c>
      <c r="L95" s="4" t="s">
        <v>946</v>
      </c>
      <c r="M95" s="4" t="s">
        <v>947</v>
      </c>
      <c r="N95" s="3" t="s">
        <v>1041</v>
      </c>
      <c r="O95" s="4" t="s">
        <v>92</v>
      </c>
      <c r="P95" s="4" t="s">
        <v>955</v>
      </c>
      <c r="Q95" s="4"/>
      <c r="R95" s="18" t="s">
        <v>464</v>
      </c>
      <c r="S95" s="6" t="s">
        <v>1042</v>
      </c>
      <c r="T95" s="4" t="s">
        <v>66</v>
      </c>
      <c r="U95" s="7">
        <v>29652</v>
      </c>
      <c r="V95" s="4" t="s">
        <v>955</v>
      </c>
      <c r="W95" s="4" t="s">
        <v>68</v>
      </c>
      <c r="X95" s="5" t="s">
        <v>1043</v>
      </c>
      <c r="Z95" s="3"/>
      <c r="AA95" s="3"/>
      <c r="AB95" s="3" t="s">
        <v>173</v>
      </c>
      <c r="AC95" s="3"/>
      <c r="AD95" s="3" t="s">
        <v>1044</v>
      </c>
      <c r="AE95" s="3"/>
      <c r="AF95" s="3"/>
      <c r="AG95" s="3"/>
      <c r="AH95" s="8"/>
    </row>
    <row r="96" spans="1:34" ht="31.5" customHeight="1">
      <c r="A96" s="2" t="s">
        <v>1045</v>
      </c>
      <c r="B96" s="3" t="s">
        <v>1046</v>
      </c>
      <c r="C96" s="4" t="s">
        <v>1047</v>
      </c>
      <c r="D96" s="4" t="s">
        <v>610</v>
      </c>
      <c r="E96" s="4" t="s">
        <v>3883</v>
      </c>
      <c r="F96" s="4" t="s">
        <v>3899</v>
      </c>
      <c r="G96" s="4" t="s">
        <v>3882</v>
      </c>
      <c r="H96" s="4" t="s">
        <v>943</v>
      </c>
      <c r="I96" s="4" t="s">
        <v>941</v>
      </c>
      <c r="J96" s="37" t="s">
        <v>1048</v>
      </c>
      <c r="K96" s="5" t="s">
        <v>1049</v>
      </c>
      <c r="L96" s="4" t="s">
        <v>946</v>
      </c>
      <c r="M96" s="4" t="s">
        <v>947</v>
      </c>
      <c r="N96" s="3" t="s">
        <v>1050</v>
      </c>
      <c r="O96" s="4" t="s">
        <v>1051</v>
      </c>
      <c r="P96" s="4" t="s">
        <v>1052</v>
      </c>
      <c r="Q96" s="4"/>
      <c r="R96" s="18" t="s">
        <v>464</v>
      </c>
      <c r="S96" s="6" t="s">
        <v>1053</v>
      </c>
      <c r="T96" s="4" t="s">
        <v>66</v>
      </c>
      <c r="U96" s="7">
        <v>33717</v>
      </c>
      <c r="V96" s="4" t="s">
        <v>1052</v>
      </c>
      <c r="W96" s="4" t="s">
        <v>68</v>
      </c>
      <c r="X96" s="5" t="s">
        <v>1054</v>
      </c>
      <c r="Z96" s="3"/>
      <c r="AA96" s="3"/>
      <c r="AB96" s="3" t="s">
        <v>173</v>
      </c>
      <c r="AC96" s="3"/>
      <c r="AD96" s="3" t="s">
        <v>1055</v>
      </c>
      <c r="AE96" s="3"/>
      <c r="AF96" s="3"/>
      <c r="AG96" s="3"/>
      <c r="AH96" s="8"/>
    </row>
    <row r="97" spans="1:34" ht="31.5" customHeight="1">
      <c r="A97" s="2" t="s">
        <v>1056</v>
      </c>
      <c r="B97" s="3" t="s">
        <v>1057</v>
      </c>
      <c r="C97" s="4" t="s">
        <v>1058</v>
      </c>
      <c r="D97" s="4" t="s">
        <v>610</v>
      </c>
      <c r="E97" s="4" t="s">
        <v>3883</v>
      </c>
      <c r="F97" s="4" t="s">
        <v>3899</v>
      </c>
      <c r="G97" s="4" t="s">
        <v>3882</v>
      </c>
      <c r="H97" s="4" t="s">
        <v>943</v>
      </c>
      <c r="I97" s="4" t="s">
        <v>941</v>
      </c>
      <c r="J97" s="37" t="s">
        <v>1059</v>
      </c>
      <c r="K97" s="5" t="s">
        <v>1060</v>
      </c>
      <c r="L97" s="4" t="s">
        <v>946</v>
      </c>
      <c r="M97" s="4" t="s">
        <v>947</v>
      </c>
      <c r="N97" s="3" t="s">
        <v>1061</v>
      </c>
      <c r="O97" s="4" t="s">
        <v>92</v>
      </c>
      <c r="P97" s="4" t="s">
        <v>955</v>
      </c>
      <c r="Q97" s="4"/>
      <c r="R97" s="5" t="s">
        <v>1060</v>
      </c>
      <c r="S97" s="6" t="s">
        <v>1062</v>
      </c>
      <c r="T97" s="4" t="s">
        <v>66</v>
      </c>
      <c r="U97" s="7">
        <v>32996</v>
      </c>
      <c r="V97" s="4" t="s">
        <v>955</v>
      </c>
      <c r="W97" s="4" t="s">
        <v>68</v>
      </c>
      <c r="X97" s="5" t="s">
        <v>1063</v>
      </c>
      <c r="Z97" s="3"/>
      <c r="AA97" s="3"/>
      <c r="AB97" s="3" t="s">
        <v>1064</v>
      </c>
      <c r="AC97" s="3"/>
      <c r="AD97" s="3" t="s">
        <v>1065</v>
      </c>
      <c r="AE97" s="3"/>
      <c r="AF97" s="3"/>
      <c r="AG97" s="3"/>
      <c r="AH97" s="8"/>
    </row>
    <row r="98" spans="1:34" ht="31.5" customHeight="1">
      <c r="A98" s="2" t="s">
        <v>1066</v>
      </c>
      <c r="B98" s="3" t="s">
        <v>1067</v>
      </c>
      <c r="C98" s="4" t="s">
        <v>1068</v>
      </c>
      <c r="D98" s="4" t="s">
        <v>149</v>
      </c>
      <c r="E98" s="4" t="s">
        <v>3883</v>
      </c>
      <c r="F98" s="4" t="s">
        <v>3899</v>
      </c>
      <c r="G98" s="4" t="s">
        <v>3882</v>
      </c>
      <c r="H98" s="4" t="s">
        <v>943</v>
      </c>
      <c r="I98" s="4" t="s">
        <v>941</v>
      </c>
      <c r="J98" s="37" t="s">
        <v>1069</v>
      </c>
      <c r="K98" s="5" t="s">
        <v>1070</v>
      </c>
      <c r="L98" s="4" t="s">
        <v>946</v>
      </c>
      <c r="M98" s="4" t="s">
        <v>947</v>
      </c>
      <c r="N98" s="3" t="s">
        <v>1071</v>
      </c>
      <c r="O98" s="4" t="s">
        <v>1072</v>
      </c>
      <c r="P98" s="4" t="s">
        <v>955</v>
      </c>
      <c r="Q98" s="4"/>
      <c r="R98" s="5" t="s">
        <v>1070</v>
      </c>
      <c r="S98" s="6" t="s">
        <v>1073</v>
      </c>
      <c r="T98" s="4" t="s">
        <v>66</v>
      </c>
      <c r="U98" s="7">
        <v>30948</v>
      </c>
      <c r="V98" s="4" t="s">
        <v>955</v>
      </c>
      <c r="W98" s="4" t="s">
        <v>68</v>
      </c>
      <c r="X98" s="5" t="s">
        <v>1074</v>
      </c>
      <c r="Z98" s="3"/>
      <c r="AA98" s="3"/>
      <c r="AB98" s="3" t="s">
        <v>173</v>
      </c>
      <c r="AC98" s="3"/>
      <c r="AD98" s="3"/>
      <c r="AE98" s="3"/>
      <c r="AF98" s="3"/>
      <c r="AG98" s="3"/>
      <c r="AH98" s="8"/>
    </row>
    <row r="99" spans="1:34" ht="31.5" customHeight="1">
      <c r="A99" s="2" t="s">
        <v>1075</v>
      </c>
      <c r="B99" s="3" t="s">
        <v>1076</v>
      </c>
      <c r="C99" s="4" t="s">
        <v>1077</v>
      </c>
      <c r="D99" s="4" t="s">
        <v>149</v>
      </c>
      <c r="E99" s="4" t="s">
        <v>3883</v>
      </c>
      <c r="F99" s="4" t="s">
        <v>3899</v>
      </c>
      <c r="G99" s="4" t="s">
        <v>3882</v>
      </c>
      <c r="H99" s="4" t="s">
        <v>943</v>
      </c>
      <c r="I99" s="4" t="s">
        <v>941</v>
      </c>
      <c r="J99" s="37" t="s">
        <v>1078</v>
      </c>
      <c r="K99" s="5" t="s">
        <v>1079</v>
      </c>
      <c r="L99" s="4" t="s">
        <v>946</v>
      </c>
      <c r="M99" s="4" t="s">
        <v>947</v>
      </c>
      <c r="N99" s="3" t="s">
        <v>1080</v>
      </c>
      <c r="O99" s="4" t="s">
        <v>92</v>
      </c>
      <c r="P99" s="4" t="s">
        <v>955</v>
      </c>
      <c r="Q99" s="4"/>
      <c r="R99" s="5" t="s">
        <v>1081</v>
      </c>
      <c r="S99" s="6" t="s">
        <v>1082</v>
      </c>
      <c r="T99" s="4" t="s">
        <v>66</v>
      </c>
      <c r="U99" s="7">
        <v>32818</v>
      </c>
      <c r="V99" s="4" t="s">
        <v>955</v>
      </c>
      <c r="W99" s="4" t="s">
        <v>68</v>
      </c>
      <c r="X99" s="5" t="s">
        <v>1083</v>
      </c>
      <c r="Z99" s="3"/>
      <c r="AA99" s="3"/>
      <c r="AB99" s="3"/>
      <c r="AC99" s="3"/>
      <c r="AD99" s="3"/>
      <c r="AE99" s="3"/>
      <c r="AF99" s="3"/>
      <c r="AG99" s="3"/>
      <c r="AH99" s="8"/>
    </row>
    <row r="100" spans="1:34" ht="31.5" customHeight="1">
      <c r="A100" s="2" t="s">
        <v>1084</v>
      </c>
      <c r="B100" s="3" t="s">
        <v>1085</v>
      </c>
      <c r="C100" s="4"/>
      <c r="D100" s="4" t="s">
        <v>209</v>
      </c>
      <c r="E100" s="4" t="s">
        <v>3883</v>
      </c>
      <c r="F100" s="4" t="s">
        <v>3899</v>
      </c>
      <c r="G100" s="4" t="s">
        <v>3882</v>
      </c>
      <c r="H100" s="4" t="s">
        <v>943</v>
      </c>
      <c r="I100" s="4" t="s">
        <v>941</v>
      </c>
      <c r="J100" s="37" t="s">
        <v>1086</v>
      </c>
      <c r="K100" s="5" t="s">
        <v>1087</v>
      </c>
      <c r="L100" s="4" t="s">
        <v>946</v>
      </c>
      <c r="M100" s="4" t="s">
        <v>947</v>
      </c>
      <c r="N100" s="3" t="s">
        <v>1088</v>
      </c>
      <c r="O100" s="4" t="s">
        <v>92</v>
      </c>
      <c r="P100" s="4" t="s">
        <v>955</v>
      </c>
      <c r="Q100" s="4"/>
      <c r="R100" s="5" t="s">
        <v>1087</v>
      </c>
      <c r="S100" s="6" t="s">
        <v>1089</v>
      </c>
      <c r="T100" s="4" t="s">
        <v>66</v>
      </c>
      <c r="U100" s="7">
        <v>34842</v>
      </c>
      <c r="V100" s="4" t="s">
        <v>955</v>
      </c>
      <c r="W100" s="4" t="s">
        <v>68</v>
      </c>
      <c r="X100" s="5" t="s">
        <v>1090</v>
      </c>
      <c r="Z100" s="3"/>
      <c r="AA100" s="3"/>
      <c r="AB100" s="3" t="s">
        <v>132</v>
      </c>
      <c r="AC100" s="3"/>
      <c r="AD100" s="3" t="s">
        <v>1091</v>
      </c>
      <c r="AE100" s="3"/>
      <c r="AF100" s="3"/>
      <c r="AG100" s="3"/>
      <c r="AH100" s="8"/>
    </row>
    <row r="101" spans="1:34" ht="31.5" customHeight="1">
      <c r="A101" s="2" t="s">
        <v>1092</v>
      </c>
      <c r="B101" s="3" t="s">
        <v>1093</v>
      </c>
      <c r="C101" s="4" t="s">
        <v>1094</v>
      </c>
      <c r="D101" s="4" t="s">
        <v>258</v>
      </c>
      <c r="E101" s="4" t="s">
        <v>3886</v>
      </c>
      <c r="F101" s="4" t="s">
        <v>3898</v>
      </c>
      <c r="G101" s="4" t="s">
        <v>3882</v>
      </c>
      <c r="H101" s="4" t="s">
        <v>1095</v>
      </c>
      <c r="I101" s="4" t="s">
        <v>941</v>
      </c>
      <c r="J101" s="4"/>
      <c r="K101" s="5" t="s">
        <v>1096</v>
      </c>
      <c r="L101" s="4"/>
      <c r="M101" s="4" t="s">
        <v>1097</v>
      </c>
      <c r="N101" s="3" t="s">
        <v>1098</v>
      </c>
      <c r="O101" s="4" t="s">
        <v>508</v>
      </c>
      <c r="P101" s="25" t="s">
        <v>955</v>
      </c>
      <c r="Q101" s="4"/>
      <c r="R101" s="5" t="s">
        <v>1099</v>
      </c>
      <c r="S101" s="6" t="s">
        <v>1100</v>
      </c>
      <c r="T101" s="4" t="s">
        <v>66</v>
      </c>
      <c r="U101" s="7">
        <v>24608</v>
      </c>
      <c r="V101" s="4" t="s">
        <v>1101</v>
      </c>
      <c r="W101" s="4" t="s">
        <v>68</v>
      </c>
      <c r="X101" s="5" t="s">
        <v>1102</v>
      </c>
      <c r="Z101" s="3" t="s">
        <v>1103</v>
      </c>
      <c r="AA101" s="3" t="s">
        <v>316</v>
      </c>
      <c r="AB101" s="3" t="s">
        <v>70</v>
      </c>
      <c r="AC101" s="3"/>
      <c r="AD101" s="3"/>
      <c r="AE101" s="3"/>
      <c r="AF101" s="3"/>
      <c r="AG101" s="3"/>
      <c r="AH101" s="8"/>
    </row>
    <row r="102" spans="1:34" ht="31.5" customHeight="1">
      <c r="A102" s="2" t="s">
        <v>1104</v>
      </c>
      <c r="B102" s="3" t="s">
        <v>1105</v>
      </c>
      <c r="C102" s="4"/>
      <c r="D102" s="4" t="s">
        <v>517</v>
      </c>
      <c r="E102" s="4" t="s">
        <v>3886</v>
      </c>
      <c r="F102" s="4" t="s">
        <v>3898</v>
      </c>
      <c r="G102" s="4" t="s">
        <v>3882</v>
      </c>
      <c r="H102" s="4" t="s">
        <v>1095</v>
      </c>
      <c r="I102" s="4" t="s">
        <v>941</v>
      </c>
      <c r="J102" s="4"/>
      <c r="K102" s="5" t="s">
        <v>1106</v>
      </c>
      <c r="L102" s="4"/>
      <c r="M102" s="4" t="s">
        <v>1097</v>
      </c>
      <c r="N102" s="3" t="s">
        <v>1107</v>
      </c>
      <c r="O102" s="4" t="s">
        <v>508</v>
      </c>
      <c r="P102" s="25" t="s">
        <v>955</v>
      </c>
      <c r="Q102" s="4"/>
      <c r="R102" s="5" t="s">
        <v>1108</v>
      </c>
      <c r="S102" s="6" t="s">
        <v>1109</v>
      </c>
      <c r="T102" s="4" t="s">
        <v>66</v>
      </c>
      <c r="U102" s="7">
        <v>29462</v>
      </c>
      <c r="V102" s="4" t="s">
        <v>1101</v>
      </c>
      <c r="W102" s="4" t="s">
        <v>68</v>
      </c>
      <c r="X102" s="5" t="s">
        <v>1110</v>
      </c>
      <c r="Z102" s="3" t="s">
        <v>1111</v>
      </c>
      <c r="AA102" s="3" t="s">
        <v>1112</v>
      </c>
      <c r="AB102" s="3" t="s">
        <v>70</v>
      </c>
      <c r="AC102" s="3"/>
      <c r="AD102" s="3"/>
      <c r="AE102" s="3"/>
      <c r="AF102" s="3"/>
      <c r="AG102" s="3"/>
      <c r="AH102" s="8"/>
    </row>
    <row r="103" spans="1:34" ht="31.5" customHeight="1">
      <c r="A103" s="2" t="s">
        <v>1113</v>
      </c>
      <c r="B103" s="3" t="s">
        <v>1114</v>
      </c>
      <c r="C103" s="4" t="s">
        <v>1038</v>
      </c>
      <c r="D103" s="4" t="s">
        <v>149</v>
      </c>
      <c r="E103" s="4" t="s">
        <v>3886</v>
      </c>
      <c r="F103" s="4" t="s">
        <v>3898</v>
      </c>
      <c r="G103" s="4" t="s">
        <v>3882</v>
      </c>
      <c r="H103" s="4" t="s">
        <v>1095</v>
      </c>
      <c r="I103" s="4" t="s">
        <v>941</v>
      </c>
      <c r="J103" s="4"/>
      <c r="K103" s="5" t="s">
        <v>1115</v>
      </c>
      <c r="L103" s="4"/>
      <c r="M103" s="4" t="s">
        <v>1097</v>
      </c>
      <c r="N103" s="3" t="s">
        <v>1116</v>
      </c>
      <c r="O103" s="4" t="s">
        <v>508</v>
      </c>
      <c r="P103" s="25" t="s">
        <v>955</v>
      </c>
      <c r="Q103" s="4"/>
      <c r="R103" s="5" t="s">
        <v>1117</v>
      </c>
      <c r="S103" s="6" t="s">
        <v>1118</v>
      </c>
      <c r="T103" s="4" t="s">
        <v>66</v>
      </c>
      <c r="U103" s="7">
        <v>29284</v>
      </c>
      <c r="V103" s="4" t="s">
        <v>1101</v>
      </c>
      <c r="W103" s="4" t="s">
        <v>68</v>
      </c>
      <c r="X103" s="5" t="s">
        <v>1119</v>
      </c>
      <c r="Z103" s="3" t="s">
        <v>1120</v>
      </c>
      <c r="AA103" s="3" t="s">
        <v>1121</v>
      </c>
      <c r="AB103" s="3" t="s">
        <v>1064</v>
      </c>
      <c r="AC103" s="3"/>
      <c r="AD103" s="3"/>
      <c r="AE103" s="3"/>
      <c r="AF103" s="3"/>
      <c r="AG103" s="3"/>
      <c r="AH103" s="8"/>
    </row>
    <row r="104" spans="1:34" ht="31.5" customHeight="1">
      <c r="A104" s="2" t="s">
        <v>1122</v>
      </c>
      <c r="B104" s="3" t="s">
        <v>1123</v>
      </c>
      <c r="C104" s="4" t="s">
        <v>1124</v>
      </c>
      <c r="D104" s="4" t="s">
        <v>610</v>
      </c>
      <c r="E104" s="4" t="s">
        <v>3884</v>
      </c>
      <c r="F104" s="4" t="s">
        <v>3896</v>
      </c>
      <c r="G104" s="4" t="s">
        <v>3882</v>
      </c>
      <c r="H104" s="4" t="s">
        <v>1125</v>
      </c>
      <c r="I104" s="4" t="s">
        <v>941</v>
      </c>
      <c r="J104" s="4"/>
      <c r="K104" s="5" t="s">
        <v>1126</v>
      </c>
      <c r="L104" s="4"/>
      <c r="M104" s="4" t="s">
        <v>1127</v>
      </c>
      <c r="N104" s="3" t="s">
        <v>1128</v>
      </c>
      <c r="O104" s="4" t="s">
        <v>1129</v>
      </c>
      <c r="P104" s="4" t="s">
        <v>1130</v>
      </c>
      <c r="Q104" s="4"/>
      <c r="R104" s="5" t="s">
        <v>1126</v>
      </c>
      <c r="S104" s="6" t="s">
        <v>1131</v>
      </c>
      <c r="T104" s="4" t="s">
        <v>66</v>
      </c>
      <c r="U104" s="7">
        <v>33598</v>
      </c>
      <c r="V104" s="4" t="s">
        <v>1130</v>
      </c>
      <c r="W104" s="4" t="s">
        <v>68</v>
      </c>
      <c r="X104" s="5" t="s">
        <v>1132</v>
      </c>
      <c r="Z104" s="3" t="s">
        <v>1133</v>
      </c>
      <c r="AA104" s="3" t="s">
        <v>316</v>
      </c>
      <c r="AB104" s="3" t="s">
        <v>417</v>
      </c>
      <c r="AC104" s="3"/>
      <c r="AD104" s="3" t="s">
        <v>1134</v>
      </c>
      <c r="AE104" s="3"/>
      <c r="AF104" s="3"/>
      <c r="AG104" s="3"/>
      <c r="AH104" s="8"/>
    </row>
    <row r="105" spans="1:34" ht="31.5" customHeight="1">
      <c r="A105" s="2" t="s">
        <v>1135</v>
      </c>
      <c r="B105" s="3" t="s">
        <v>1136</v>
      </c>
      <c r="C105" s="4"/>
      <c r="D105" s="4" t="s">
        <v>470</v>
      </c>
      <c r="E105" s="4" t="s">
        <v>3886</v>
      </c>
      <c r="F105" s="4" t="s">
        <v>3898</v>
      </c>
      <c r="G105" s="4" t="s">
        <v>3882</v>
      </c>
      <c r="H105" s="4" t="s">
        <v>1095</v>
      </c>
      <c r="I105" s="4" t="s">
        <v>941</v>
      </c>
      <c r="J105" s="4"/>
      <c r="K105" s="5" t="s">
        <v>1137</v>
      </c>
      <c r="L105" s="4"/>
      <c r="M105" s="4" t="s">
        <v>1097</v>
      </c>
      <c r="N105" s="3" t="s">
        <v>1138</v>
      </c>
      <c r="O105" s="4" t="s">
        <v>508</v>
      </c>
      <c r="P105" s="25" t="s">
        <v>955</v>
      </c>
      <c r="Q105" s="4"/>
      <c r="R105" s="5" t="s">
        <v>1139</v>
      </c>
      <c r="S105" s="6" t="s">
        <v>1140</v>
      </c>
      <c r="T105" s="4" t="s">
        <v>66</v>
      </c>
      <c r="U105" s="7">
        <v>25539</v>
      </c>
      <c r="V105" s="4" t="s">
        <v>1101</v>
      </c>
      <c r="W105" s="4" t="s">
        <v>68</v>
      </c>
      <c r="X105" s="5" t="s">
        <v>1141</v>
      </c>
      <c r="Z105" s="3" t="s">
        <v>315</v>
      </c>
      <c r="AA105" s="3" t="s">
        <v>316</v>
      </c>
      <c r="AB105" s="3" t="s">
        <v>417</v>
      </c>
      <c r="AC105" s="3"/>
      <c r="AD105" s="3"/>
      <c r="AE105" s="3"/>
      <c r="AF105" s="3"/>
      <c r="AG105" s="3"/>
      <c r="AH105" s="8"/>
    </row>
    <row r="106" spans="1:34" ht="31.5" customHeight="1">
      <c r="A106" s="2" t="s">
        <v>1142</v>
      </c>
      <c r="B106" s="3" t="s">
        <v>1143</v>
      </c>
      <c r="C106" s="4" t="s">
        <v>1144</v>
      </c>
      <c r="D106" s="4" t="s">
        <v>541</v>
      </c>
      <c r="E106" s="4" t="s">
        <v>3906</v>
      </c>
      <c r="F106" s="4" t="s">
        <v>3901</v>
      </c>
      <c r="G106" s="4" t="s">
        <v>3937</v>
      </c>
      <c r="H106" s="4" t="s">
        <v>85</v>
      </c>
      <c r="I106" s="4" t="s">
        <v>86</v>
      </c>
      <c r="J106" s="37" t="s">
        <v>1145</v>
      </c>
      <c r="K106" s="5" t="s">
        <v>158</v>
      </c>
      <c r="L106" s="4" t="s">
        <v>89</v>
      </c>
      <c r="M106" s="4" t="s">
        <v>90</v>
      </c>
      <c r="N106" s="3" t="s">
        <v>1146</v>
      </c>
      <c r="O106" s="4" t="s">
        <v>92</v>
      </c>
      <c r="P106" s="4" t="s">
        <v>474</v>
      </c>
      <c r="Q106" s="4">
        <v>20000</v>
      </c>
      <c r="R106" s="18" t="s">
        <v>158</v>
      </c>
      <c r="S106" s="6">
        <v>3102002348191</v>
      </c>
      <c r="T106" s="4" t="s">
        <v>66</v>
      </c>
      <c r="U106" s="7">
        <v>30200</v>
      </c>
      <c r="V106" s="4" t="s">
        <v>93</v>
      </c>
      <c r="W106" s="4" t="s">
        <v>68</v>
      </c>
      <c r="X106" s="5" t="s">
        <v>1147</v>
      </c>
      <c r="Z106" s="3"/>
      <c r="AA106" s="3"/>
      <c r="AB106" s="3" t="s">
        <v>417</v>
      </c>
      <c r="AC106" s="3" t="s">
        <v>97</v>
      </c>
      <c r="AD106" s="3" t="s">
        <v>1148</v>
      </c>
      <c r="AE106" s="3"/>
      <c r="AF106" s="3"/>
      <c r="AG106" s="3"/>
      <c r="AH106" s="8"/>
    </row>
    <row r="107" spans="1:34" ht="31.5" customHeight="1">
      <c r="A107" s="2" t="s">
        <v>1149</v>
      </c>
      <c r="B107" s="3" t="s">
        <v>1150</v>
      </c>
      <c r="C107" s="4" t="s">
        <v>1151</v>
      </c>
      <c r="D107" s="4" t="s">
        <v>1152</v>
      </c>
      <c r="E107" s="4"/>
      <c r="F107" s="4"/>
      <c r="G107" s="4"/>
      <c r="H107" s="4" t="s">
        <v>150</v>
      </c>
      <c r="I107" s="4" t="s">
        <v>1153</v>
      </c>
      <c r="J107" s="37" t="s">
        <v>1154</v>
      </c>
      <c r="K107" s="5" t="s">
        <v>1155</v>
      </c>
      <c r="L107" s="4" t="s">
        <v>122</v>
      </c>
      <c r="M107" s="4" t="s">
        <v>154</v>
      </c>
      <c r="N107" s="3" t="s">
        <v>122</v>
      </c>
      <c r="O107" s="4" t="s">
        <v>122</v>
      </c>
      <c r="P107" s="4" t="s">
        <v>122</v>
      </c>
      <c r="Q107" s="4" t="s">
        <v>122</v>
      </c>
      <c r="R107" s="5" t="s">
        <v>1155</v>
      </c>
      <c r="S107" s="6" t="s">
        <v>1156</v>
      </c>
      <c r="T107" s="4" t="s">
        <v>66</v>
      </c>
      <c r="U107" s="7">
        <v>33060</v>
      </c>
      <c r="V107" s="4" t="s">
        <v>122</v>
      </c>
      <c r="W107" s="4" t="s">
        <v>68</v>
      </c>
      <c r="X107" s="5" t="s">
        <v>1157</v>
      </c>
      <c r="Y107" s="9" t="s">
        <v>122</v>
      </c>
      <c r="Z107" s="3" t="s">
        <v>122</v>
      </c>
      <c r="AA107" s="3" t="s">
        <v>122</v>
      </c>
      <c r="AB107" s="3" t="s">
        <v>70</v>
      </c>
      <c r="AC107" s="3" t="s">
        <v>122</v>
      </c>
      <c r="AD107" s="3" t="s">
        <v>122</v>
      </c>
      <c r="AE107" s="3"/>
      <c r="AF107" s="3"/>
      <c r="AG107" s="3"/>
      <c r="AH107" s="8"/>
    </row>
    <row r="108" spans="1:34" ht="31.5" customHeight="1">
      <c r="A108" s="2" t="s">
        <v>1158</v>
      </c>
      <c r="B108" s="3" t="s">
        <v>1159</v>
      </c>
      <c r="C108" s="4" t="s">
        <v>1160</v>
      </c>
      <c r="D108" s="4" t="s">
        <v>3872</v>
      </c>
      <c r="E108" s="4"/>
      <c r="F108" s="4"/>
      <c r="G108" s="4"/>
      <c r="H108" s="4" t="s">
        <v>150</v>
      </c>
      <c r="I108" s="4" t="s">
        <v>1153</v>
      </c>
      <c r="J108" s="39" t="s">
        <v>1161</v>
      </c>
      <c r="K108" s="5" t="s">
        <v>1162</v>
      </c>
      <c r="L108" s="4" t="s">
        <v>122</v>
      </c>
      <c r="M108" s="4" t="s">
        <v>154</v>
      </c>
      <c r="N108" s="3" t="s">
        <v>122</v>
      </c>
      <c r="O108" s="4" t="s">
        <v>122</v>
      </c>
      <c r="P108" s="4" t="s">
        <v>122</v>
      </c>
      <c r="Q108" s="4" t="s">
        <v>122</v>
      </c>
      <c r="R108" s="5" t="s">
        <v>1162</v>
      </c>
      <c r="S108" s="6" t="s">
        <v>1163</v>
      </c>
      <c r="T108" s="4" t="s">
        <v>66</v>
      </c>
      <c r="U108" s="7">
        <v>33556</v>
      </c>
      <c r="V108" s="4" t="s">
        <v>122</v>
      </c>
      <c r="W108" s="4" t="s">
        <v>68</v>
      </c>
      <c r="X108" s="5" t="s">
        <v>1164</v>
      </c>
      <c r="Y108" s="9" t="s">
        <v>122</v>
      </c>
      <c r="Z108" s="3" t="s">
        <v>122</v>
      </c>
      <c r="AA108" s="3" t="s">
        <v>122</v>
      </c>
      <c r="AB108" s="3" t="s">
        <v>70</v>
      </c>
      <c r="AC108" s="3" t="s">
        <v>122</v>
      </c>
      <c r="AD108" s="3" t="s">
        <v>122</v>
      </c>
      <c r="AE108" s="3"/>
      <c r="AF108" s="3"/>
      <c r="AG108" s="3"/>
      <c r="AH108" s="8"/>
    </row>
    <row r="109" spans="1:34" ht="31.5" customHeight="1">
      <c r="A109" s="2" t="s">
        <v>1165</v>
      </c>
      <c r="B109" s="3" t="s">
        <v>1166</v>
      </c>
      <c r="C109" s="4"/>
      <c r="D109" s="4" t="s">
        <v>3953</v>
      </c>
      <c r="E109" s="4" t="s">
        <v>3939</v>
      </c>
      <c r="F109" s="4" t="s">
        <v>3891</v>
      </c>
      <c r="G109" s="4" t="s">
        <v>3887</v>
      </c>
      <c r="H109" s="4" t="s">
        <v>542</v>
      </c>
      <c r="I109" s="4" t="s">
        <v>376</v>
      </c>
      <c r="J109" s="37" t="s">
        <v>1167</v>
      </c>
      <c r="K109" s="5" t="s">
        <v>1168</v>
      </c>
      <c r="L109" s="4" t="s">
        <v>128</v>
      </c>
      <c r="M109" s="4" t="s">
        <v>129</v>
      </c>
      <c r="N109" s="3" t="s">
        <v>392</v>
      </c>
      <c r="O109" s="4" t="s">
        <v>92</v>
      </c>
      <c r="P109" s="4" t="s">
        <v>262</v>
      </c>
      <c r="Q109" s="4">
        <v>20000</v>
      </c>
      <c r="R109" s="5" t="s">
        <v>1168</v>
      </c>
      <c r="S109" s="6" t="s">
        <v>1169</v>
      </c>
      <c r="T109" s="4" t="s">
        <v>78</v>
      </c>
      <c r="U109" s="7">
        <v>31870</v>
      </c>
      <c r="V109" s="4"/>
      <c r="W109" s="4" t="s">
        <v>458</v>
      </c>
      <c r="X109" s="5" t="s">
        <v>1170</v>
      </c>
      <c r="Z109" s="3"/>
      <c r="AA109" s="3"/>
      <c r="AB109" s="3" t="s">
        <v>70</v>
      </c>
      <c r="AC109" s="3"/>
      <c r="AD109" s="3"/>
      <c r="AE109" s="3"/>
      <c r="AF109" s="3"/>
      <c r="AG109" s="3"/>
      <c r="AH109" s="8"/>
    </row>
    <row r="110" spans="1:34" ht="31.5" customHeight="1">
      <c r="A110" s="2" t="s">
        <v>1171</v>
      </c>
      <c r="B110" s="3" t="s">
        <v>1172</v>
      </c>
      <c r="C110" s="4" t="s">
        <v>942</v>
      </c>
      <c r="D110" s="4" t="s">
        <v>765</v>
      </c>
      <c r="E110" s="4" t="s">
        <v>3917</v>
      </c>
      <c r="F110" s="4" t="s">
        <v>3916</v>
      </c>
      <c r="G110" s="4" t="s">
        <v>3914</v>
      </c>
      <c r="H110" s="4" t="s">
        <v>912</v>
      </c>
      <c r="I110" s="4" t="s">
        <v>1173</v>
      </c>
      <c r="J110" s="39" t="s">
        <v>1174</v>
      </c>
      <c r="K110" s="5" t="s">
        <v>1175</v>
      </c>
      <c r="L110" s="4" t="s">
        <v>916</v>
      </c>
      <c r="M110" s="4" t="s">
        <v>917</v>
      </c>
      <c r="N110" s="3" t="s">
        <v>1176</v>
      </c>
      <c r="O110" s="4" t="s">
        <v>1177</v>
      </c>
      <c r="P110" s="4" t="s">
        <v>1178</v>
      </c>
      <c r="Q110" s="4">
        <v>11000</v>
      </c>
      <c r="R110" s="5" t="s">
        <v>1175</v>
      </c>
      <c r="S110" s="6">
        <v>3730500544008</v>
      </c>
      <c r="T110" s="4" t="s">
        <v>66</v>
      </c>
      <c r="U110" s="7">
        <v>28419</v>
      </c>
      <c r="V110" s="4" t="s">
        <v>1178</v>
      </c>
      <c r="W110" s="4" t="s">
        <v>68</v>
      </c>
      <c r="X110" s="5" t="s">
        <v>1179</v>
      </c>
      <c r="Z110" s="3"/>
      <c r="AA110" s="3"/>
      <c r="AB110" s="3" t="s">
        <v>173</v>
      </c>
      <c r="AC110" s="3"/>
      <c r="AD110" s="3" t="s">
        <v>1180</v>
      </c>
      <c r="AE110" s="3"/>
      <c r="AF110" s="3"/>
      <c r="AG110" s="3"/>
      <c r="AH110" s="8"/>
    </row>
    <row r="111" spans="1:34" ht="31.5" customHeight="1">
      <c r="A111" s="2" t="s">
        <v>1181</v>
      </c>
      <c r="B111" s="3" t="s">
        <v>1182</v>
      </c>
      <c r="C111" s="4"/>
      <c r="D111" s="4" t="s">
        <v>149</v>
      </c>
      <c r="E111" s="4" t="s">
        <v>3892</v>
      </c>
      <c r="F111" s="4" t="s">
        <v>3890</v>
      </c>
      <c r="G111" s="4" t="s">
        <v>3887</v>
      </c>
      <c r="H111" s="4" t="s">
        <v>389</v>
      </c>
      <c r="I111" s="4" t="s">
        <v>387</v>
      </c>
      <c r="J111" s="37" t="s">
        <v>1183</v>
      </c>
      <c r="K111" s="5" t="s">
        <v>1184</v>
      </c>
      <c r="L111" s="4" t="s">
        <v>128</v>
      </c>
      <c r="M111" s="4" t="s">
        <v>129</v>
      </c>
      <c r="N111" s="3" t="s">
        <v>392</v>
      </c>
      <c r="O111" s="4" t="s">
        <v>92</v>
      </c>
      <c r="P111" s="4" t="s">
        <v>262</v>
      </c>
      <c r="Q111" s="4">
        <v>20000</v>
      </c>
      <c r="R111" s="5" t="s">
        <v>1184</v>
      </c>
      <c r="S111" s="6"/>
      <c r="T111" s="4" t="s">
        <v>66</v>
      </c>
      <c r="U111" s="7" t="s">
        <v>1185</v>
      </c>
      <c r="V111" s="4"/>
      <c r="W111" s="4" t="s">
        <v>458</v>
      </c>
      <c r="X111" s="5" t="s">
        <v>1186</v>
      </c>
      <c r="Z111" s="3"/>
      <c r="AA111" s="3"/>
      <c r="AB111" s="3" t="s">
        <v>70</v>
      </c>
      <c r="AC111" s="3"/>
      <c r="AD111" s="3"/>
      <c r="AE111" s="3"/>
      <c r="AF111" s="3"/>
      <c r="AG111" s="3"/>
      <c r="AH111" s="8"/>
    </row>
    <row r="112" spans="1:34" ht="31.5" customHeight="1">
      <c r="A112" s="2" t="s">
        <v>1187</v>
      </c>
      <c r="B112" s="3" t="s">
        <v>1188</v>
      </c>
      <c r="C112" s="4" t="s">
        <v>1189</v>
      </c>
      <c r="D112" s="4" t="s">
        <v>233</v>
      </c>
      <c r="E112" s="4" t="s">
        <v>3917</v>
      </c>
      <c r="F112" s="4" t="s">
        <v>3916</v>
      </c>
      <c r="G112" s="4" t="s">
        <v>3914</v>
      </c>
      <c r="H112" s="4" t="s">
        <v>912</v>
      </c>
      <c r="I112" s="4" t="s">
        <v>913</v>
      </c>
      <c r="J112" s="44" t="s">
        <v>1190</v>
      </c>
      <c r="K112" s="5" t="s">
        <v>1191</v>
      </c>
      <c r="L112" s="4" t="s">
        <v>916</v>
      </c>
      <c r="M112" s="4" t="s">
        <v>917</v>
      </c>
      <c r="N112" s="3" t="s">
        <v>1192</v>
      </c>
      <c r="O112" s="4" t="s">
        <v>1193</v>
      </c>
      <c r="P112" s="4" t="s">
        <v>202</v>
      </c>
      <c r="Q112" s="4">
        <v>45160</v>
      </c>
      <c r="R112" s="5" t="s">
        <v>1191</v>
      </c>
      <c r="S112" s="6" t="s">
        <v>1194</v>
      </c>
      <c r="T112" s="4" t="s">
        <v>66</v>
      </c>
      <c r="U112" s="7">
        <v>34008</v>
      </c>
      <c r="V112" s="4" t="s">
        <v>202</v>
      </c>
      <c r="W112" s="4" t="s">
        <v>68</v>
      </c>
      <c r="X112" s="5" t="s">
        <v>1195</v>
      </c>
      <c r="Z112" s="3"/>
      <c r="AA112" s="3"/>
      <c r="AB112" s="3" t="s">
        <v>297</v>
      </c>
      <c r="AC112" s="3" t="s">
        <v>1196</v>
      </c>
      <c r="AD112" s="3" t="s">
        <v>1197</v>
      </c>
      <c r="AE112" s="3"/>
      <c r="AF112" s="3"/>
      <c r="AG112" s="3"/>
      <c r="AH112" s="8"/>
    </row>
    <row r="113" spans="1:34" ht="31.5" customHeight="1">
      <c r="A113" s="2" t="s">
        <v>1198</v>
      </c>
      <c r="B113" s="3" t="s">
        <v>1199</v>
      </c>
      <c r="C113" s="4" t="s">
        <v>1200</v>
      </c>
      <c r="D113" s="4" t="s">
        <v>470</v>
      </c>
      <c r="E113" s="4"/>
      <c r="F113" s="4"/>
      <c r="G113" s="4"/>
      <c r="H113" s="4" t="s">
        <v>1201</v>
      </c>
      <c r="I113" s="4" t="s">
        <v>740</v>
      </c>
      <c r="J113" s="37" t="s">
        <v>1202</v>
      </c>
      <c r="K113" s="5" t="s">
        <v>1203</v>
      </c>
      <c r="L113" s="4" t="s">
        <v>63</v>
      </c>
      <c r="M113" s="4" t="s">
        <v>743</v>
      </c>
      <c r="N113" s="3" t="s">
        <v>1204</v>
      </c>
      <c r="O113" s="4" t="s">
        <v>795</v>
      </c>
      <c r="P113" s="4" t="s">
        <v>1205</v>
      </c>
      <c r="Q113" s="4"/>
      <c r="R113" s="5" t="s">
        <v>1203</v>
      </c>
      <c r="S113" s="6" t="s">
        <v>1206</v>
      </c>
      <c r="T113" s="4" t="s">
        <v>66</v>
      </c>
      <c r="U113" s="7">
        <v>27691</v>
      </c>
      <c r="V113" s="4" t="s">
        <v>1205</v>
      </c>
      <c r="W113" s="4" t="s">
        <v>68</v>
      </c>
      <c r="X113" s="5" t="s">
        <v>1207</v>
      </c>
      <c r="Z113" s="3"/>
      <c r="AA113" s="3"/>
      <c r="AB113" s="3" t="s">
        <v>70</v>
      </c>
      <c r="AC113" s="3"/>
      <c r="AD113" s="3"/>
      <c r="AE113" s="3"/>
      <c r="AF113" s="3"/>
      <c r="AG113" s="3"/>
      <c r="AH113" s="8"/>
    </row>
    <row r="114" spans="1:34" ht="31.5" customHeight="1">
      <c r="A114" s="2" t="s">
        <v>1208</v>
      </c>
      <c r="B114" s="3" t="s">
        <v>195</v>
      </c>
      <c r="C114" s="4" t="s">
        <v>898</v>
      </c>
      <c r="D114" s="4" t="s">
        <v>765</v>
      </c>
      <c r="E114" s="4" t="s">
        <v>3908</v>
      </c>
      <c r="F114" s="4" t="s">
        <v>3902</v>
      </c>
      <c r="G114" s="4" t="s">
        <v>3937</v>
      </c>
      <c r="H114" s="4" t="s">
        <v>194</v>
      </c>
      <c r="I114" s="4" t="s">
        <v>119</v>
      </c>
      <c r="J114" s="39" t="s">
        <v>1209</v>
      </c>
      <c r="K114" s="5" t="s">
        <v>1210</v>
      </c>
      <c r="L114" s="40" t="s">
        <v>198</v>
      </c>
      <c r="M114" s="4" t="s">
        <v>199</v>
      </c>
      <c r="N114" s="3" t="s">
        <v>1211</v>
      </c>
      <c r="O114" s="4" t="s">
        <v>674</v>
      </c>
      <c r="P114" s="4" t="s">
        <v>93</v>
      </c>
      <c r="Q114" s="4">
        <v>20230</v>
      </c>
      <c r="R114" s="5" t="s">
        <v>1210</v>
      </c>
      <c r="S114" s="6" t="s">
        <v>1212</v>
      </c>
      <c r="T114" s="4" t="s">
        <v>66</v>
      </c>
      <c r="U114" s="7">
        <v>24934</v>
      </c>
      <c r="V114" s="4" t="s">
        <v>93</v>
      </c>
      <c r="W114" s="4" t="s">
        <v>68</v>
      </c>
      <c r="X114" s="5" t="s">
        <v>1213</v>
      </c>
      <c r="Z114" s="3"/>
      <c r="AA114" s="3"/>
      <c r="AB114" s="3" t="s">
        <v>143</v>
      </c>
      <c r="AC114" s="3"/>
      <c r="AD114" s="3" t="s">
        <v>1214</v>
      </c>
      <c r="AE114" s="3"/>
      <c r="AF114" s="3"/>
      <c r="AG114" s="3"/>
      <c r="AH114" s="8"/>
    </row>
    <row r="115" spans="1:34" ht="31.5" customHeight="1">
      <c r="A115" s="2" t="s">
        <v>1215</v>
      </c>
      <c r="B115" s="3" t="s">
        <v>1216</v>
      </c>
      <c r="C115" s="4" t="s">
        <v>1217</v>
      </c>
      <c r="D115" s="4" t="s">
        <v>1218</v>
      </c>
      <c r="E115" s="4" t="s">
        <v>3878</v>
      </c>
      <c r="F115" s="4" t="s">
        <v>3893</v>
      </c>
      <c r="G115" s="4" t="s">
        <v>3879</v>
      </c>
      <c r="H115" s="4" t="s">
        <v>304</v>
      </c>
      <c r="I115" s="4" t="s">
        <v>305</v>
      </c>
      <c r="J115" s="37" t="s">
        <v>1219</v>
      </c>
      <c r="K115" s="5" t="s">
        <v>1220</v>
      </c>
      <c r="L115" s="4" t="s">
        <v>308</v>
      </c>
      <c r="M115" s="4" t="s">
        <v>309</v>
      </c>
      <c r="N115" s="3" t="s">
        <v>1221</v>
      </c>
      <c r="O115" s="4" t="s">
        <v>1222</v>
      </c>
      <c r="P115" s="4" t="s">
        <v>1223</v>
      </c>
      <c r="Q115" s="4">
        <v>36180</v>
      </c>
      <c r="R115" s="5" t="s">
        <v>1220</v>
      </c>
      <c r="S115" s="6">
        <v>1409600068512</v>
      </c>
      <c r="T115" s="4" t="s">
        <v>66</v>
      </c>
      <c r="U115" s="7">
        <v>32762</v>
      </c>
      <c r="V115" s="4" t="s">
        <v>1223</v>
      </c>
      <c r="W115" s="4" t="s">
        <v>68</v>
      </c>
      <c r="X115" s="5" t="s">
        <v>1224</v>
      </c>
      <c r="Y115" s="3" t="s">
        <v>1225</v>
      </c>
      <c r="Z115" s="5" t="s">
        <v>1220</v>
      </c>
      <c r="AA115" s="3" t="s">
        <v>316</v>
      </c>
      <c r="AB115" s="3" t="s">
        <v>417</v>
      </c>
      <c r="AC115" s="3" t="s">
        <v>317</v>
      </c>
      <c r="AD115" s="3" t="s">
        <v>1226</v>
      </c>
      <c r="AE115" s="3"/>
      <c r="AF115" s="3"/>
      <c r="AG115" s="3"/>
      <c r="AH115" s="8"/>
    </row>
    <row r="116" spans="1:34" ht="31.5" customHeight="1">
      <c r="A116" s="2" t="s">
        <v>1227</v>
      </c>
      <c r="B116" s="3" t="s">
        <v>1228</v>
      </c>
      <c r="C116" s="4" t="s">
        <v>1229</v>
      </c>
      <c r="D116" s="4" t="s">
        <v>517</v>
      </c>
      <c r="E116" s="4" t="s">
        <v>3881</v>
      </c>
      <c r="F116" s="4" t="s">
        <v>3894</v>
      </c>
      <c r="G116" s="4" t="s">
        <v>3879</v>
      </c>
      <c r="H116" s="4" t="s">
        <v>654</v>
      </c>
      <c r="I116" s="4" t="s">
        <v>305</v>
      </c>
      <c r="J116" s="43" t="s">
        <v>1230</v>
      </c>
      <c r="K116" s="5" t="s">
        <v>1231</v>
      </c>
      <c r="L116" s="4" t="s">
        <v>657</v>
      </c>
      <c r="M116" s="4" t="s">
        <v>658</v>
      </c>
      <c r="N116" s="3" t="s">
        <v>1232</v>
      </c>
      <c r="O116" s="4" t="s">
        <v>625</v>
      </c>
      <c r="P116" s="4" t="s">
        <v>202</v>
      </c>
      <c r="Q116" s="4">
        <v>45230</v>
      </c>
      <c r="R116" s="5" t="s">
        <v>1231</v>
      </c>
      <c r="S116" s="6" t="s">
        <v>1233</v>
      </c>
      <c r="T116" s="4" t="s">
        <v>66</v>
      </c>
      <c r="U116" s="7">
        <v>35548</v>
      </c>
      <c r="V116" s="4" t="s">
        <v>202</v>
      </c>
      <c r="W116" s="4" t="s">
        <v>68</v>
      </c>
      <c r="X116" s="5" t="s">
        <v>1234</v>
      </c>
      <c r="Y116" s="3" t="s">
        <v>315</v>
      </c>
      <c r="Z116" s="5" t="s">
        <v>1231</v>
      </c>
      <c r="AA116" s="3" t="s">
        <v>316</v>
      </c>
      <c r="AB116" s="3" t="s">
        <v>297</v>
      </c>
      <c r="AC116" s="3" t="s">
        <v>1235</v>
      </c>
      <c r="AD116" s="3" t="s">
        <v>1197</v>
      </c>
      <c r="AE116" s="3"/>
      <c r="AF116" s="3"/>
      <c r="AG116" s="3"/>
      <c r="AH116" s="8"/>
    </row>
    <row r="117" spans="1:34" ht="31.5" customHeight="1">
      <c r="A117" s="2" t="s">
        <v>1236</v>
      </c>
      <c r="B117" s="3" t="s">
        <v>1237</v>
      </c>
      <c r="C117" s="4" t="s">
        <v>1238</v>
      </c>
      <c r="D117" s="4" t="s">
        <v>149</v>
      </c>
      <c r="E117" s="4" t="s">
        <v>3881</v>
      </c>
      <c r="F117" s="4" t="s">
        <v>3894</v>
      </c>
      <c r="G117" s="4" t="s">
        <v>3879</v>
      </c>
      <c r="H117" s="4" t="s">
        <v>654</v>
      </c>
      <c r="I117" s="4" t="s">
        <v>305</v>
      </c>
      <c r="J117" s="43" t="s">
        <v>1239</v>
      </c>
      <c r="K117" s="5" t="s">
        <v>1240</v>
      </c>
      <c r="L117" s="4" t="s">
        <v>657</v>
      </c>
      <c r="M117" s="4" t="s">
        <v>658</v>
      </c>
      <c r="N117" s="3" t="s">
        <v>1241</v>
      </c>
      <c r="O117" s="4" t="s">
        <v>625</v>
      </c>
      <c r="P117" s="4" t="s">
        <v>202</v>
      </c>
      <c r="Q117" s="4">
        <v>45230</v>
      </c>
      <c r="R117" s="5" t="s">
        <v>1240</v>
      </c>
      <c r="S117" s="6">
        <v>1100701642677</v>
      </c>
      <c r="T117" s="4" t="s">
        <v>66</v>
      </c>
      <c r="U117" s="7">
        <v>33963</v>
      </c>
      <c r="V117" s="4" t="s">
        <v>202</v>
      </c>
      <c r="W117" s="4" t="s">
        <v>68</v>
      </c>
      <c r="X117" s="5" t="s">
        <v>1242</v>
      </c>
      <c r="Y117" s="3" t="s">
        <v>1225</v>
      </c>
      <c r="Z117" s="5" t="s">
        <v>1240</v>
      </c>
      <c r="AA117" s="3" t="s">
        <v>316</v>
      </c>
      <c r="AB117" s="3" t="s">
        <v>417</v>
      </c>
      <c r="AC117" s="3" t="s">
        <v>662</v>
      </c>
      <c r="AD117" s="3" t="s">
        <v>1243</v>
      </c>
      <c r="AE117" s="3"/>
      <c r="AF117" s="3"/>
      <c r="AG117" s="3"/>
      <c r="AH117" s="8"/>
    </row>
    <row r="118" spans="1:34" ht="31.5" customHeight="1">
      <c r="A118" s="2" t="s">
        <v>1244</v>
      </c>
      <c r="B118" s="3" t="s">
        <v>86</v>
      </c>
      <c r="C118" s="4" t="s">
        <v>1245</v>
      </c>
      <c r="D118" s="4" t="s">
        <v>765</v>
      </c>
      <c r="E118" s="4" t="s">
        <v>3906</v>
      </c>
      <c r="F118" s="4" t="s">
        <v>3901</v>
      </c>
      <c r="G118" s="4" t="s">
        <v>3937</v>
      </c>
      <c r="H118" s="4" t="s">
        <v>85</v>
      </c>
      <c r="I118" s="4" t="s">
        <v>119</v>
      </c>
      <c r="J118" s="39" t="s">
        <v>1246</v>
      </c>
      <c r="K118" s="5" t="s">
        <v>170</v>
      </c>
      <c r="L118" s="4" t="s">
        <v>89</v>
      </c>
      <c r="M118" s="4" t="s">
        <v>90</v>
      </c>
      <c r="N118" s="3" t="s">
        <v>1247</v>
      </c>
      <c r="O118" s="4" t="s">
        <v>1248</v>
      </c>
      <c r="P118" s="4" t="s">
        <v>1249</v>
      </c>
      <c r="Q118" s="4">
        <v>38190</v>
      </c>
      <c r="R118" s="5" t="s">
        <v>170</v>
      </c>
      <c r="S118" s="6">
        <v>3431000174469</v>
      </c>
      <c r="T118" s="4" t="s">
        <v>66</v>
      </c>
      <c r="U118" s="7">
        <v>29290</v>
      </c>
      <c r="V118" s="4" t="s">
        <v>1249</v>
      </c>
      <c r="W118" s="4" t="s">
        <v>68</v>
      </c>
      <c r="X118" s="5" t="s">
        <v>1250</v>
      </c>
      <c r="Z118" s="3"/>
      <c r="AA118" s="3"/>
      <c r="AB118" s="3" t="s">
        <v>173</v>
      </c>
      <c r="AC118" s="3"/>
      <c r="AD118" s="3"/>
      <c r="AE118" s="3"/>
      <c r="AF118" s="3"/>
      <c r="AG118" s="3"/>
      <c r="AH118" s="8"/>
    </row>
    <row r="119" spans="1:34" ht="31.5" customHeight="1">
      <c r="A119" s="2" t="s">
        <v>1251</v>
      </c>
      <c r="B119" s="3" t="s">
        <v>1252</v>
      </c>
      <c r="C119" s="4" t="s">
        <v>1253</v>
      </c>
      <c r="D119" s="4" t="s">
        <v>470</v>
      </c>
      <c r="E119" s="4" t="s">
        <v>3906</v>
      </c>
      <c r="F119" s="4" t="s">
        <v>3901</v>
      </c>
      <c r="G119" s="4" t="s">
        <v>3937</v>
      </c>
      <c r="H119" s="4" t="s">
        <v>85</v>
      </c>
      <c r="I119" s="4" t="s">
        <v>81</v>
      </c>
      <c r="J119" s="37" t="s">
        <v>1254</v>
      </c>
      <c r="K119" s="5" t="s">
        <v>186</v>
      </c>
      <c r="L119" s="4" t="s">
        <v>89</v>
      </c>
      <c r="M119" s="4" t="s">
        <v>90</v>
      </c>
      <c r="N119" s="3" t="s">
        <v>1255</v>
      </c>
      <c r="O119" s="4" t="s">
        <v>1256</v>
      </c>
      <c r="P119" s="4" t="s">
        <v>1257</v>
      </c>
      <c r="Q119" s="4">
        <v>44120</v>
      </c>
      <c r="R119" s="18" t="s">
        <v>186</v>
      </c>
      <c r="S119" s="6">
        <v>1449900584443</v>
      </c>
      <c r="T119" s="4" t="s">
        <v>66</v>
      </c>
      <c r="U119" s="7">
        <v>36766</v>
      </c>
      <c r="V119" s="4" t="s">
        <v>1257</v>
      </c>
      <c r="W119" s="4" t="s">
        <v>68</v>
      </c>
      <c r="X119" s="5" t="s">
        <v>1258</v>
      </c>
      <c r="Z119" s="3"/>
      <c r="AA119" s="3"/>
      <c r="AB119" s="3" t="s">
        <v>417</v>
      </c>
      <c r="AC119" s="3" t="s">
        <v>97</v>
      </c>
      <c r="AD119" s="3" t="s">
        <v>1259</v>
      </c>
      <c r="AE119" s="3"/>
      <c r="AF119" s="3"/>
      <c r="AG119" s="3"/>
      <c r="AH119" s="8"/>
    </row>
    <row r="120" spans="1:34" ht="31.5" customHeight="1">
      <c r="A120" s="2" t="s">
        <v>1260</v>
      </c>
      <c r="B120" s="3" t="s">
        <v>1261</v>
      </c>
      <c r="C120" s="4" t="s">
        <v>1262</v>
      </c>
      <c r="D120" s="4" t="s">
        <v>258</v>
      </c>
      <c r="E120" s="4" t="s">
        <v>3880</v>
      </c>
      <c r="F120" s="4" t="s">
        <v>3895</v>
      </c>
      <c r="G120" s="4" t="s">
        <v>3879</v>
      </c>
      <c r="H120" s="4" t="s">
        <v>1263</v>
      </c>
      <c r="I120" s="4" t="s">
        <v>305</v>
      </c>
      <c r="J120" s="37" t="s">
        <v>1264</v>
      </c>
      <c r="K120" s="5" t="s">
        <v>1265</v>
      </c>
      <c r="L120" s="45" t="s">
        <v>1266</v>
      </c>
      <c r="M120" s="4" t="s">
        <v>1267</v>
      </c>
      <c r="N120" s="3" t="s">
        <v>1268</v>
      </c>
      <c r="O120" s="4" t="s">
        <v>1269</v>
      </c>
      <c r="P120" s="4" t="s">
        <v>1270</v>
      </c>
      <c r="Q120" s="4">
        <v>42130</v>
      </c>
      <c r="R120" s="5" t="s">
        <v>123</v>
      </c>
      <c r="S120" s="6" t="s">
        <v>1271</v>
      </c>
      <c r="T120" s="4" t="s">
        <v>66</v>
      </c>
      <c r="U120" s="7">
        <v>29875</v>
      </c>
      <c r="V120" s="4" t="s">
        <v>1270</v>
      </c>
      <c r="W120" s="4" t="s">
        <v>68</v>
      </c>
      <c r="X120" s="5" t="s">
        <v>1272</v>
      </c>
      <c r="Y120" s="3" t="s">
        <v>1273</v>
      </c>
      <c r="Z120" s="5" t="s">
        <v>1265</v>
      </c>
      <c r="AA120" s="3" t="s">
        <v>316</v>
      </c>
      <c r="AB120" s="3" t="s">
        <v>143</v>
      </c>
      <c r="AC120" s="3" t="s">
        <v>1274</v>
      </c>
      <c r="AD120" s="3" t="s">
        <v>1275</v>
      </c>
      <c r="AE120" s="3"/>
      <c r="AF120" s="3"/>
      <c r="AG120" s="3"/>
      <c r="AH120" s="8"/>
    </row>
    <row r="121" spans="1:34" ht="31.5" customHeight="1">
      <c r="A121" s="2" t="s">
        <v>1276</v>
      </c>
      <c r="B121" s="3" t="s">
        <v>1277</v>
      </c>
      <c r="C121" s="4" t="s">
        <v>1278</v>
      </c>
      <c r="D121" s="4" t="s">
        <v>246</v>
      </c>
      <c r="E121" s="4" t="s">
        <v>3923</v>
      </c>
      <c r="F121" s="4" t="s">
        <v>3895</v>
      </c>
      <c r="G121" s="4" t="s">
        <v>3879</v>
      </c>
      <c r="H121" s="4" t="s">
        <v>1263</v>
      </c>
      <c r="I121" s="4" t="s">
        <v>305</v>
      </c>
      <c r="J121" s="39" t="s">
        <v>1279</v>
      </c>
      <c r="K121" s="5" t="s">
        <v>1280</v>
      </c>
      <c r="L121" s="45" t="s">
        <v>1266</v>
      </c>
      <c r="M121" s="4" t="s">
        <v>1267</v>
      </c>
      <c r="N121" s="3" t="s">
        <v>1281</v>
      </c>
      <c r="O121" s="4" t="s">
        <v>1282</v>
      </c>
      <c r="P121" s="4" t="s">
        <v>1270</v>
      </c>
      <c r="Q121" s="4">
        <v>42000</v>
      </c>
      <c r="R121" s="5" t="s">
        <v>131</v>
      </c>
      <c r="S121" s="6" t="s">
        <v>1283</v>
      </c>
      <c r="T121" s="4" t="s">
        <v>78</v>
      </c>
      <c r="U121" s="7">
        <v>34961</v>
      </c>
      <c r="V121" s="4" t="s">
        <v>1270</v>
      </c>
      <c r="W121" s="4" t="s">
        <v>68</v>
      </c>
      <c r="X121" s="5" t="s">
        <v>1284</v>
      </c>
      <c r="Y121" s="3" t="s">
        <v>315</v>
      </c>
      <c r="Z121" s="5" t="s">
        <v>1280</v>
      </c>
      <c r="AA121" s="3" t="s">
        <v>316</v>
      </c>
      <c r="AB121" s="3" t="s">
        <v>143</v>
      </c>
      <c r="AC121" s="3" t="s">
        <v>189</v>
      </c>
      <c r="AD121" s="3" t="s">
        <v>1285</v>
      </c>
      <c r="AE121" s="3"/>
      <c r="AF121" s="3"/>
      <c r="AG121" s="3"/>
      <c r="AH121" s="8"/>
    </row>
    <row r="122" spans="1:34" ht="31.5" customHeight="1">
      <c r="A122" s="2" t="s">
        <v>1286</v>
      </c>
      <c r="B122" s="3" t="s">
        <v>1287</v>
      </c>
      <c r="C122" s="4" t="s">
        <v>1288</v>
      </c>
      <c r="D122" s="4" t="s">
        <v>246</v>
      </c>
      <c r="E122" s="4" t="s">
        <v>3924</v>
      </c>
      <c r="F122" s="4" t="s">
        <v>3893</v>
      </c>
      <c r="G122" s="4" t="s">
        <v>3879</v>
      </c>
      <c r="H122" s="4" t="s">
        <v>304</v>
      </c>
      <c r="I122" s="4" t="s">
        <v>305</v>
      </c>
      <c r="J122" s="39" t="s">
        <v>1289</v>
      </c>
      <c r="K122" s="5" t="s">
        <v>1290</v>
      </c>
      <c r="L122" s="4" t="s">
        <v>308</v>
      </c>
      <c r="M122" s="4" t="s">
        <v>309</v>
      </c>
      <c r="N122" s="3" t="s">
        <v>1291</v>
      </c>
      <c r="O122" s="4" t="s">
        <v>1292</v>
      </c>
      <c r="P122" s="4" t="s">
        <v>1257</v>
      </c>
      <c r="Q122" s="4">
        <v>44000</v>
      </c>
      <c r="R122" s="5" t="s">
        <v>140</v>
      </c>
      <c r="S122" s="6">
        <v>1409901461965</v>
      </c>
      <c r="T122" s="4" t="s">
        <v>78</v>
      </c>
      <c r="U122" s="7">
        <v>35275</v>
      </c>
      <c r="V122" s="4" t="s">
        <v>1257</v>
      </c>
      <c r="W122" s="4" t="s">
        <v>68</v>
      </c>
      <c r="X122" s="5" t="s">
        <v>1293</v>
      </c>
      <c r="Y122" s="3" t="s">
        <v>1273</v>
      </c>
      <c r="Z122" s="5" t="s">
        <v>1290</v>
      </c>
      <c r="AA122" s="3" t="s">
        <v>316</v>
      </c>
      <c r="AB122" s="3" t="s">
        <v>143</v>
      </c>
      <c r="AC122" s="3" t="s">
        <v>1294</v>
      </c>
      <c r="AD122" s="3" t="s">
        <v>1295</v>
      </c>
      <c r="AE122" s="3"/>
      <c r="AF122" s="3"/>
      <c r="AG122" s="3"/>
      <c r="AH122" s="8"/>
    </row>
    <row r="123" spans="1:34" ht="31.5" customHeight="1">
      <c r="A123" s="10" t="s">
        <v>1296</v>
      </c>
      <c r="B123" s="9" t="s">
        <v>668</v>
      </c>
      <c r="C123" s="11" t="s">
        <v>1297</v>
      </c>
      <c r="D123" s="11" t="s">
        <v>220</v>
      </c>
      <c r="H123" s="11" t="s">
        <v>1298</v>
      </c>
      <c r="I123" s="11" t="s">
        <v>119</v>
      </c>
      <c r="J123" s="42" t="s">
        <v>1299</v>
      </c>
      <c r="K123" s="12" t="s">
        <v>1300</v>
      </c>
      <c r="L123" s="11" t="s">
        <v>63</v>
      </c>
      <c r="M123" s="11" t="s">
        <v>64</v>
      </c>
      <c r="R123" s="19" t="s">
        <v>158</v>
      </c>
      <c r="S123" s="13">
        <v>3471200172087</v>
      </c>
      <c r="T123" s="11" t="s">
        <v>66</v>
      </c>
      <c r="U123" s="17">
        <v>26697</v>
      </c>
      <c r="W123" s="11" t="s">
        <v>68</v>
      </c>
      <c r="X123" s="12" t="s">
        <v>1301</v>
      </c>
      <c r="Z123" s="9"/>
      <c r="AB123" s="9" t="s">
        <v>70</v>
      </c>
      <c r="AH123" s="16"/>
    </row>
    <row r="124" spans="1:34" ht="31.5" customHeight="1">
      <c r="A124" s="2" t="s">
        <v>1302</v>
      </c>
      <c r="B124" s="3" t="s">
        <v>1303</v>
      </c>
      <c r="C124" s="4" t="s">
        <v>898</v>
      </c>
      <c r="D124" s="4" t="s">
        <v>333</v>
      </c>
      <c r="E124" s="4" t="s">
        <v>3924</v>
      </c>
      <c r="F124" s="4" t="s">
        <v>3893</v>
      </c>
      <c r="G124" s="4" t="s">
        <v>3879</v>
      </c>
      <c r="H124" s="4" t="s">
        <v>304</v>
      </c>
      <c r="I124" s="4" t="s">
        <v>305</v>
      </c>
      <c r="J124" s="39" t="s">
        <v>1304</v>
      </c>
      <c r="K124" s="5" t="s">
        <v>1305</v>
      </c>
      <c r="L124" s="4" t="s">
        <v>308</v>
      </c>
      <c r="M124" s="4" t="s">
        <v>309</v>
      </c>
      <c r="N124" s="3" t="s">
        <v>1306</v>
      </c>
      <c r="O124" s="4" t="s">
        <v>1307</v>
      </c>
      <c r="P124" s="4" t="s">
        <v>693</v>
      </c>
      <c r="Q124" s="4">
        <v>40170</v>
      </c>
      <c r="R124" s="5" t="s">
        <v>170</v>
      </c>
      <c r="S124" s="6">
        <v>5400900034120</v>
      </c>
      <c r="T124" s="4" t="s">
        <v>78</v>
      </c>
      <c r="U124" s="7">
        <v>29599</v>
      </c>
      <c r="V124" s="4" t="s">
        <v>693</v>
      </c>
      <c r="W124" s="4" t="s">
        <v>68</v>
      </c>
      <c r="X124" s="5" t="s">
        <v>1308</v>
      </c>
      <c r="Y124" s="3" t="s">
        <v>1103</v>
      </c>
      <c r="Z124" s="5" t="s">
        <v>1305</v>
      </c>
      <c r="AA124" s="3" t="s">
        <v>316</v>
      </c>
      <c r="AB124" s="3" t="s">
        <v>417</v>
      </c>
      <c r="AC124" s="3" t="s">
        <v>317</v>
      </c>
      <c r="AD124" s="3" t="s">
        <v>1309</v>
      </c>
      <c r="AE124" s="3"/>
      <c r="AF124" s="3"/>
      <c r="AG124" s="3"/>
      <c r="AH124" s="8"/>
    </row>
    <row r="125" spans="1:34" ht="31.5" customHeight="1">
      <c r="A125" s="2" t="s">
        <v>1310</v>
      </c>
      <c r="B125" s="3" t="s">
        <v>1311</v>
      </c>
      <c r="C125" s="4" t="s">
        <v>1312</v>
      </c>
      <c r="D125" s="4" t="s">
        <v>653</v>
      </c>
      <c r="E125" s="4" t="s">
        <v>3880</v>
      </c>
      <c r="F125" s="4" t="s">
        <v>3895</v>
      </c>
      <c r="G125" s="4" t="s">
        <v>3879</v>
      </c>
      <c r="H125" s="4" t="s">
        <v>1263</v>
      </c>
      <c r="I125" s="4" t="s">
        <v>305</v>
      </c>
      <c r="J125" s="37" t="s">
        <v>1313</v>
      </c>
      <c r="K125" s="5" t="s">
        <v>1314</v>
      </c>
      <c r="L125" s="4" t="s">
        <v>308</v>
      </c>
      <c r="M125" s="4" t="s">
        <v>1267</v>
      </c>
      <c r="N125" s="3" t="s">
        <v>1315</v>
      </c>
      <c r="O125" s="4" t="s">
        <v>1316</v>
      </c>
      <c r="P125" s="4" t="s">
        <v>1317</v>
      </c>
      <c r="Q125" s="4">
        <v>41110</v>
      </c>
      <c r="R125" s="5" t="s">
        <v>186</v>
      </c>
      <c r="S125" s="6" t="s">
        <v>1318</v>
      </c>
      <c r="T125" s="4" t="s">
        <v>66</v>
      </c>
      <c r="U125" s="7">
        <v>26293</v>
      </c>
      <c r="V125" s="4" t="s">
        <v>1317</v>
      </c>
      <c r="W125" s="4" t="s">
        <v>68</v>
      </c>
      <c r="X125" s="5" t="s">
        <v>1319</v>
      </c>
      <c r="Y125" s="3" t="s">
        <v>1320</v>
      </c>
      <c r="Z125" s="5" t="s">
        <v>1314</v>
      </c>
      <c r="AA125" s="3" t="s">
        <v>316</v>
      </c>
      <c r="AB125" s="3" t="s">
        <v>173</v>
      </c>
      <c r="AC125" s="3" t="s">
        <v>1321</v>
      </c>
      <c r="AD125" s="3" t="s">
        <v>1322</v>
      </c>
      <c r="AE125" s="3"/>
      <c r="AF125" s="3"/>
      <c r="AG125" s="3"/>
      <c r="AH125" s="8"/>
    </row>
    <row r="126" spans="1:34" ht="31.5" customHeight="1">
      <c r="A126" s="2" t="s">
        <v>1323</v>
      </c>
      <c r="B126" s="3" t="s">
        <v>1324</v>
      </c>
      <c r="C126" s="4" t="s">
        <v>1325</v>
      </c>
      <c r="D126" s="4" t="s">
        <v>258</v>
      </c>
      <c r="E126" s="4" t="s">
        <v>3907</v>
      </c>
      <c r="F126" s="4" t="s">
        <v>3900</v>
      </c>
      <c r="G126" s="4" t="s">
        <v>3937</v>
      </c>
      <c r="H126" s="4" t="s">
        <v>667</v>
      </c>
      <c r="I126" s="4" t="s">
        <v>668</v>
      </c>
      <c r="J126" s="41" t="s">
        <v>1326</v>
      </c>
      <c r="K126" s="5" t="s">
        <v>1327</v>
      </c>
      <c r="L126" s="4" t="s">
        <v>671</v>
      </c>
      <c r="M126" s="4" t="s">
        <v>672</v>
      </c>
      <c r="N126" s="3" t="s">
        <v>1328</v>
      </c>
      <c r="O126" s="4" t="s">
        <v>1329</v>
      </c>
      <c r="P126" s="4" t="s">
        <v>1330</v>
      </c>
      <c r="Q126" s="4">
        <v>33270</v>
      </c>
      <c r="R126" s="18" t="s">
        <v>203</v>
      </c>
      <c r="S126" s="6" t="s">
        <v>1331</v>
      </c>
      <c r="T126" s="4" t="s">
        <v>66</v>
      </c>
      <c r="U126" s="7">
        <v>25313</v>
      </c>
      <c r="V126" s="4" t="s">
        <v>1205</v>
      </c>
      <c r="W126" s="4" t="s">
        <v>68</v>
      </c>
      <c r="X126" s="5" t="s">
        <v>1332</v>
      </c>
      <c r="Z126" s="3"/>
      <c r="AA126" s="3"/>
      <c r="AB126" s="3" t="s">
        <v>132</v>
      </c>
      <c r="AC126" s="3"/>
      <c r="AD126" s="3" t="s">
        <v>1333</v>
      </c>
      <c r="AE126" s="3"/>
      <c r="AF126" s="3"/>
      <c r="AG126" s="3"/>
      <c r="AH126" s="8"/>
    </row>
    <row r="127" spans="1:34" ht="31.5" customHeight="1">
      <c r="A127" s="2" t="s">
        <v>1334</v>
      </c>
      <c r="B127" s="3" t="s">
        <v>1335</v>
      </c>
      <c r="C127" s="4" t="s">
        <v>1336</v>
      </c>
      <c r="D127" s="4" t="s">
        <v>83</v>
      </c>
      <c r="E127" s="4" t="s">
        <v>3878</v>
      </c>
      <c r="F127" s="4" t="s">
        <v>3893</v>
      </c>
      <c r="G127" s="4" t="s">
        <v>3879</v>
      </c>
      <c r="H127" s="4" t="s">
        <v>304</v>
      </c>
      <c r="I127" s="4" t="s">
        <v>305</v>
      </c>
      <c r="J127" s="37" t="s">
        <v>1337</v>
      </c>
      <c r="K127" s="5" t="s">
        <v>1338</v>
      </c>
      <c r="L127" s="4" t="s">
        <v>308</v>
      </c>
      <c r="M127" s="4" t="s">
        <v>309</v>
      </c>
      <c r="N127" s="3" t="s">
        <v>1339</v>
      </c>
      <c r="O127" s="4" t="s">
        <v>1340</v>
      </c>
      <c r="P127" s="4" t="s">
        <v>1257</v>
      </c>
      <c r="Q127" s="4">
        <v>44150</v>
      </c>
      <c r="R127" s="5" t="s">
        <v>214</v>
      </c>
      <c r="S127" s="6">
        <v>3440100404368</v>
      </c>
      <c r="T127" s="4" t="s">
        <v>66</v>
      </c>
      <c r="U127" s="7">
        <v>28808</v>
      </c>
      <c r="V127" s="4" t="s">
        <v>1257</v>
      </c>
      <c r="W127" s="4" t="s">
        <v>68</v>
      </c>
      <c r="X127" s="5" t="s">
        <v>1341</v>
      </c>
      <c r="Y127" s="3" t="s">
        <v>315</v>
      </c>
      <c r="Z127" s="5" t="s">
        <v>1338</v>
      </c>
      <c r="AA127" s="3" t="s">
        <v>316</v>
      </c>
      <c r="AB127" s="3" t="s">
        <v>173</v>
      </c>
      <c r="AC127" s="3" t="s">
        <v>317</v>
      </c>
      <c r="AD127" s="3" t="s">
        <v>1342</v>
      </c>
      <c r="AE127" s="3"/>
      <c r="AF127" s="3"/>
      <c r="AG127" s="3"/>
      <c r="AH127" s="8"/>
    </row>
    <row r="128" spans="1:34" ht="31.5" customHeight="1">
      <c r="A128" s="2" t="s">
        <v>1343</v>
      </c>
      <c r="B128" s="3" t="s">
        <v>1344</v>
      </c>
      <c r="C128" s="4" t="s">
        <v>165</v>
      </c>
      <c r="D128" s="4" t="s">
        <v>653</v>
      </c>
      <c r="E128" s="4" t="s">
        <v>3878</v>
      </c>
      <c r="F128" s="4" t="s">
        <v>3893</v>
      </c>
      <c r="G128" s="4" t="s">
        <v>3879</v>
      </c>
      <c r="H128" s="4" t="s">
        <v>304</v>
      </c>
      <c r="I128" s="4" t="s">
        <v>305</v>
      </c>
      <c r="J128" s="37" t="s">
        <v>1345</v>
      </c>
      <c r="K128" s="5" t="s">
        <v>1346</v>
      </c>
      <c r="L128" s="4" t="s">
        <v>308</v>
      </c>
      <c r="M128" s="4" t="s">
        <v>309</v>
      </c>
      <c r="N128" s="3" t="s">
        <v>1347</v>
      </c>
      <c r="O128" s="4" t="s">
        <v>1348</v>
      </c>
      <c r="P128" s="4" t="s">
        <v>1257</v>
      </c>
      <c r="Q128" s="4">
        <v>44130</v>
      </c>
      <c r="R128" s="5" t="s">
        <v>227</v>
      </c>
      <c r="S128" s="6">
        <v>5440600068738</v>
      </c>
      <c r="T128" s="4" t="s">
        <v>66</v>
      </c>
      <c r="U128" s="7">
        <v>29671</v>
      </c>
      <c r="V128" s="4" t="s">
        <v>1257</v>
      </c>
      <c r="W128" s="4" t="s">
        <v>68</v>
      </c>
      <c r="X128" s="5" t="s">
        <v>1349</v>
      </c>
      <c r="Y128" s="3" t="s">
        <v>1350</v>
      </c>
      <c r="Z128" s="5" t="s">
        <v>1346</v>
      </c>
      <c r="AA128" s="3" t="s">
        <v>316</v>
      </c>
      <c r="AB128" s="3" t="s">
        <v>173</v>
      </c>
      <c r="AC128" s="3" t="s">
        <v>317</v>
      </c>
      <c r="AD128" s="3" t="s">
        <v>1351</v>
      </c>
      <c r="AE128" s="3"/>
      <c r="AF128" s="3"/>
      <c r="AG128" s="3"/>
      <c r="AH128" s="8"/>
    </row>
    <row r="129" spans="1:34" ht="31.5" customHeight="1">
      <c r="A129" s="2" t="s">
        <v>1352</v>
      </c>
      <c r="B129" s="3" t="s">
        <v>305</v>
      </c>
      <c r="C129" s="4" t="s">
        <v>1144</v>
      </c>
      <c r="D129" s="4" t="s">
        <v>220</v>
      </c>
      <c r="E129" s="4" t="s">
        <v>3878</v>
      </c>
      <c r="F129" s="4" t="s">
        <v>3893</v>
      </c>
      <c r="G129" s="4" t="s">
        <v>3879</v>
      </c>
      <c r="H129" s="4" t="s">
        <v>304</v>
      </c>
      <c r="I129" s="4" t="s">
        <v>119</v>
      </c>
      <c r="J129" s="39" t="s">
        <v>1353</v>
      </c>
      <c r="K129" s="5" t="s">
        <v>1354</v>
      </c>
      <c r="L129" s="4" t="s">
        <v>308</v>
      </c>
      <c r="M129" s="4" t="s">
        <v>309</v>
      </c>
      <c r="N129" s="3" t="s">
        <v>1355</v>
      </c>
      <c r="O129" s="4" t="s">
        <v>92</v>
      </c>
      <c r="P129" s="4" t="s">
        <v>1257</v>
      </c>
      <c r="Q129" s="4">
        <v>44000</v>
      </c>
      <c r="R129" s="5" t="s">
        <v>239</v>
      </c>
      <c r="S129" s="6">
        <v>3440100580158</v>
      </c>
      <c r="T129" s="4" t="s">
        <v>66</v>
      </c>
      <c r="U129" s="7">
        <v>30478</v>
      </c>
      <c r="V129" s="4" t="s">
        <v>1257</v>
      </c>
      <c r="W129" s="4" t="s">
        <v>68</v>
      </c>
      <c r="X129" s="5" t="s">
        <v>1356</v>
      </c>
      <c r="Y129" s="3" t="s">
        <v>1320</v>
      </c>
      <c r="Z129" s="5" t="s">
        <v>1354</v>
      </c>
      <c r="AA129" s="3" t="s">
        <v>316</v>
      </c>
      <c r="AB129" s="3" t="s">
        <v>297</v>
      </c>
      <c r="AC129" s="3" t="s">
        <v>1357</v>
      </c>
      <c r="AD129" s="3" t="s">
        <v>1358</v>
      </c>
      <c r="AE129" s="3"/>
      <c r="AF129" s="3"/>
      <c r="AG129" s="3"/>
      <c r="AH129" s="8"/>
    </row>
    <row r="130" spans="1:34" ht="31.5" customHeight="1">
      <c r="A130" s="2" t="s">
        <v>1359</v>
      </c>
      <c r="B130" s="3" t="s">
        <v>1360</v>
      </c>
      <c r="C130" s="4" t="s">
        <v>1361</v>
      </c>
      <c r="D130" s="4" t="s">
        <v>258</v>
      </c>
      <c r="E130" s="4" t="s">
        <v>3880</v>
      </c>
      <c r="F130" s="4" t="s">
        <v>3895</v>
      </c>
      <c r="G130" s="4" t="s">
        <v>3879</v>
      </c>
      <c r="H130" s="4" t="s">
        <v>1263</v>
      </c>
      <c r="I130" s="4" t="s">
        <v>305</v>
      </c>
      <c r="J130" s="37" t="s">
        <v>1362</v>
      </c>
      <c r="K130" s="5" t="s">
        <v>1363</v>
      </c>
      <c r="L130" s="45" t="s">
        <v>1266</v>
      </c>
      <c r="M130" s="4" t="s">
        <v>1267</v>
      </c>
      <c r="N130" s="3" t="s">
        <v>1364</v>
      </c>
      <c r="O130" s="4" t="s">
        <v>1365</v>
      </c>
      <c r="P130" s="4" t="s">
        <v>1257</v>
      </c>
      <c r="Q130" s="4">
        <v>44160</v>
      </c>
      <c r="R130" s="5" t="s">
        <v>251</v>
      </c>
      <c r="S130" s="6" t="s">
        <v>1366</v>
      </c>
      <c r="T130" s="4" t="s">
        <v>66</v>
      </c>
      <c r="U130" s="7">
        <v>32231</v>
      </c>
      <c r="V130" s="4" t="s">
        <v>1257</v>
      </c>
      <c r="W130" s="4" t="s">
        <v>68</v>
      </c>
      <c r="X130" s="5" t="s">
        <v>1367</v>
      </c>
      <c r="Y130" s="3" t="s">
        <v>1133</v>
      </c>
      <c r="Z130" s="5" t="s">
        <v>1363</v>
      </c>
      <c r="AA130" s="3" t="s">
        <v>316</v>
      </c>
      <c r="AB130" s="3" t="s">
        <v>143</v>
      </c>
      <c r="AC130" s="3" t="s">
        <v>1368</v>
      </c>
      <c r="AD130" s="3" t="s">
        <v>1275</v>
      </c>
      <c r="AE130" s="3"/>
      <c r="AF130" s="3"/>
      <c r="AG130" s="3"/>
      <c r="AH130" s="8"/>
    </row>
    <row r="131" spans="1:34" ht="31.5" customHeight="1">
      <c r="A131" s="2" t="s">
        <v>1369</v>
      </c>
      <c r="B131" s="3" t="s">
        <v>1370</v>
      </c>
      <c r="C131" s="4" t="s">
        <v>1371</v>
      </c>
      <c r="D131" s="4" t="s">
        <v>149</v>
      </c>
      <c r="E131" s="4" t="s">
        <v>3878</v>
      </c>
      <c r="F131" s="4" t="s">
        <v>3893</v>
      </c>
      <c r="G131" s="4" t="s">
        <v>3879</v>
      </c>
      <c r="H131" s="4" t="s">
        <v>304</v>
      </c>
      <c r="I131" s="4" t="s">
        <v>305</v>
      </c>
      <c r="J131" s="37" t="s">
        <v>1372</v>
      </c>
      <c r="K131" s="5" t="s">
        <v>1373</v>
      </c>
      <c r="L131" s="4" t="s">
        <v>308</v>
      </c>
      <c r="M131" s="4" t="s">
        <v>309</v>
      </c>
      <c r="N131" s="3" t="s">
        <v>1374</v>
      </c>
      <c r="O131" s="4" t="s">
        <v>1375</v>
      </c>
      <c r="P131" s="4" t="s">
        <v>1257</v>
      </c>
      <c r="Q131" s="4">
        <v>44160</v>
      </c>
      <c r="R131" s="5" t="s">
        <v>263</v>
      </c>
      <c r="S131" s="6">
        <v>1440500121332</v>
      </c>
      <c r="T131" s="4" t="s">
        <v>66</v>
      </c>
      <c r="U131" s="7">
        <v>33552</v>
      </c>
      <c r="V131" s="4" t="s">
        <v>1257</v>
      </c>
      <c r="W131" s="4" t="s">
        <v>68</v>
      </c>
      <c r="X131" s="5" t="s">
        <v>1376</v>
      </c>
      <c r="Y131" s="3" t="s">
        <v>1103</v>
      </c>
      <c r="Z131" s="5" t="s">
        <v>1373</v>
      </c>
      <c r="AA131" s="3" t="s">
        <v>316</v>
      </c>
      <c r="AB131" s="3" t="s">
        <v>173</v>
      </c>
      <c r="AC131" s="3" t="s">
        <v>1377</v>
      </c>
      <c r="AD131" s="3" t="s">
        <v>1378</v>
      </c>
      <c r="AE131" s="3"/>
      <c r="AF131" s="3"/>
      <c r="AG131" s="3"/>
      <c r="AH131" s="8"/>
    </row>
    <row r="132" spans="1:34" ht="31.5" customHeight="1">
      <c r="A132" s="2" t="s">
        <v>1379</v>
      </c>
      <c r="B132" s="3" t="s">
        <v>1380</v>
      </c>
      <c r="C132" s="4" t="s">
        <v>1381</v>
      </c>
      <c r="D132" s="4" t="s">
        <v>303</v>
      </c>
      <c r="E132" s="4" t="s">
        <v>3906</v>
      </c>
      <c r="F132" s="4" t="s">
        <v>3901</v>
      </c>
      <c r="G132" s="4" t="s">
        <v>3937</v>
      </c>
      <c r="H132" s="4" t="s">
        <v>85</v>
      </c>
      <c r="I132" s="4" t="s">
        <v>86</v>
      </c>
      <c r="J132" s="37" t="s">
        <v>1382</v>
      </c>
      <c r="K132" s="5" t="s">
        <v>203</v>
      </c>
      <c r="L132" s="4" t="s">
        <v>89</v>
      </c>
      <c r="M132" s="4" t="s">
        <v>90</v>
      </c>
      <c r="N132" s="3" t="s">
        <v>1383</v>
      </c>
      <c r="O132" s="4" t="s">
        <v>1384</v>
      </c>
      <c r="P132" s="4" t="s">
        <v>413</v>
      </c>
      <c r="Q132" s="4">
        <v>43100</v>
      </c>
      <c r="R132" s="18" t="s">
        <v>203</v>
      </c>
      <c r="S132" s="6" t="s">
        <v>1385</v>
      </c>
      <c r="T132" s="4" t="s">
        <v>66</v>
      </c>
      <c r="U132" s="7">
        <v>37184</v>
      </c>
      <c r="V132" s="4" t="s">
        <v>413</v>
      </c>
      <c r="W132" s="4" t="s">
        <v>68</v>
      </c>
      <c r="X132" s="5" t="s">
        <v>1386</v>
      </c>
      <c r="Z132" s="9"/>
      <c r="AA132" s="3"/>
      <c r="AB132" s="3" t="s">
        <v>297</v>
      </c>
      <c r="AC132" s="3"/>
      <c r="AD132" s="3" t="s">
        <v>1387</v>
      </c>
      <c r="AE132" s="3"/>
      <c r="AF132" s="3"/>
      <c r="AG132" s="3"/>
      <c r="AH132" s="8"/>
    </row>
    <row r="133" spans="1:34" ht="31.5" customHeight="1">
      <c r="A133" s="2" t="s">
        <v>1388</v>
      </c>
      <c r="B133" s="3" t="s">
        <v>1389</v>
      </c>
      <c r="C133" s="4" t="s">
        <v>1390</v>
      </c>
      <c r="D133" s="4" t="s">
        <v>1391</v>
      </c>
      <c r="E133" s="4"/>
      <c r="F133" s="4"/>
      <c r="G133" s="4"/>
      <c r="H133" s="4" t="s">
        <v>150</v>
      </c>
      <c r="I133" s="4" t="s">
        <v>1159</v>
      </c>
      <c r="J133" s="37" t="s">
        <v>1392</v>
      </c>
      <c r="K133" s="5" t="s">
        <v>1393</v>
      </c>
      <c r="L133" s="4"/>
      <c r="M133" s="4" t="s">
        <v>154</v>
      </c>
      <c r="N133" s="3" t="s">
        <v>1394</v>
      </c>
      <c r="O133" s="4" t="s">
        <v>1395</v>
      </c>
      <c r="P133" s="4" t="s">
        <v>1396</v>
      </c>
      <c r="Q133" s="4">
        <v>47130</v>
      </c>
      <c r="R133" s="18" t="s">
        <v>294</v>
      </c>
      <c r="S133" s="6" t="s">
        <v>1397</v>
      </c>
      <c r="T133" s="4" t="s">
        <v>66</v>
      </c>
      <c r="U133" s="7">
        <v>37135</v>
      </c>
      <c r="V133" s="4" t="s">
        <v>1396</v>
      </c>
      <c r="W133" s="4" t="s">
        <v>68</v>
      </c>
      <c r="X133" s="5" t="s">
        <v>1398</v>
      </c>
      <c r="Z133" s="9"/>
      <c r="AA133" s="3"/>
      <c r="AB133" s="3" t="s">
        <v>70</v>
      </c>
      <c r="AC133" s="3"/>
      <c r="AD133" s="3"/>
      <c r="AE133" s="3"/>
      <c r="AF133" s="3"/>
      <c r="AG133" s="3"/>
      <c r="AH133" s="8"/>
    </row>
    <row r="134" spans="1:34" ht="31.5" customHeight="1">
      <c r="A134" s="2" t="s">
        <v>1399</v>
      </c>
      <c r="B134" s="3" t="s">
        <v>1400</v>
      </c>
      <c r="C134" s="4" t="s">
        <v>1401</v>
      </c>
      <c r="D134" s="4" t="s">
        <v>470</v>
      </c>
      <c r="E134" s="4" t="s">
        <v>3878</v>
      </c>
      <c r="F134" s="4" t="s">
        <v>3893</v>
      </c>
      <c r="G134" s="4" t="s">
        <v>3879</v>
      </c>
      <c r="H134" s="4" t="s">
        <v>304</v>
      </c>
      <c r="I134" s="4" t="s">
        <v>1335</v>
      </c>
      <c r="J134" s="37" t="s">
        <v>1402</v>
      </c>
      <c r="K134" s="5" t="s">
        <v>1403</v>
      </c>
      <c r="L134" s="4" t="s">
        <v>308</v>
      </c>
      <c r="M134" s="4" t="s">
        <v>309</v>
      </c>
      <c r="N134" s="3" t="s">
        <v>1404</v>
      </c>
      <c r="O134" s="4" t="s">
        <v>1405</v>
      </c>
      <c r="P134" s="4" t="s">
        <v>367</v>
      </c>
      <c r="Q134" s="4">
        <v>35180</v>
      </c>
      <c r="R134" s="5" t="s">
        <v>313</v>
      </c>
      <c r="S134" s="6">
        <v>5350400015887</v>
      </c>
      <c r="T134" s="4" t="s">
        <v>66</v>
      </c>
      <c r="U134" s="7">
        <v>29561</v>
      </c>
      <c r="V134" s="4" t="s">
        <v>367</v>
      </c>
      <c r="W134" s="4" t="s">
        <v>68</v>
      </c>
      <c r="X134" s="5" t="s">
        <v>1406</v>
      </c>
      <c r="Y134" s="3" t="s">
        <v>1225</v>
      </c>
      <c r="Z134" s="5" t="s">
        <v>1403</v>
      </c>
      <c r="AA134" s="3" t="s">
        <v>316</v>
      </c>
      <c r="AB134" s="3" t="s">
        <v>417</v>
      </c>
      <c r="AC134" s="3" t="s">
        <v>317</v>
      </c>
      <c r="AD134" s="3" t="s">
        <v>1407</v>
      </c>
      <c r="AE134" s="3"/>
      <c r="AF134" s="3"/>
      <c r="AG134" s="3"/>
      <c r="AH134" s="8"/>
    </row>
    <row r="135" spans="1:34" ht="31.5" customHeight="1">
      <c r="A135" s="2" t="s">
        <v>1408</v>
      </c>
      <c r="B135" s="3" t="s">
        <v>1409</v>
      </c>
      <c r="C135" s="4" t="s">
        <v>1410</v>
      </c>
      <c r="D135" s="4" t="s">
        <v>1411</v>
      </c>
      <c r="E135" s="4"/>
      <c r="F135" s="4"/>
      <c r="G135" s="4"/>
      <c r="H135" s="4" t="s">
        <v>150</v>
      </c>
      <c r="I135" s="4" t="s">
        <v>1412</v>
      </c>
      <c r="J135" s="37" t="s">
        <v>1413</v>
      </c>
      <c r="K135" s="5" t="s">
        <v>1414</v>
      </c>
      <c r="L135" s="4"/>
      <c r="M135" s="4" t="s">
        <v>154</v>
      </c>
      <c r="N135" s="3" t="s">
        <v>1415</v>
      </c>
      <c r="O135" s="4" t="s">
        <v>1416</v>
      </c>
      <c r="P135" s="4" t="s">
        <v>693</v>
      </c>
      <c r="Q135" s="4">
        <v>40330</v>
      </c>
      <c r="R135" s="18" t="s">
        <v>327</v>
      </c>
      <c r="S135" s="6" t="s">
        <v>1417</v>
      </c>
      <c r="T135" s="4" t="s">
        <v>66</v>
      </c>
      <c r="U135" s="7">
        <v>29271</v>
      </c>
      <c r="V135" s="4" t="s">
        <v>693</v>
      </c>
      <c r="W135" s="4" t="s">
        <v>68</v>
      </c>
      <c r="X135" s="5" t="s">
        <v>1418</v>
      </c>
      <c r="Z135" s="3"/>
      <c r="AA135" s="3"/>
      <c r="AB135" s="3" t="s">
        <v>173</v>
      </c>
      <c r="AC135" s="3"/>
      <c r="AD135" s="3" t="s">
        <v>1419</v>
      </c>
      <c r="AE135" s="3"/>
      <c r="AF135" s="3"/>
      <c r="AG135" s="3"/>
      <c r="AH135" s="8"/>
    </row>
    <row r="136" spans="1:34" ht="31.5" customHeight="1">
      <c r="A136" s="2" t="s">
        <v>1420</v>
      </c>
      <c r="B136" s="3" t="s">
        <v>151</v>
      </c>
      <c r="C136" s="4" t="s">
        <v>1297</v>
      </c>
      <c r="D136" s="4" t="s">
        <v>1421</v>
      </c>
      <c r="E136" s="4"/>
      <c r="F136" s="4"/>
      <c r="G136" s="4"/>
      <c r="H136" s="4" t="s">
        <v>150</v>
      </c>
      <c r="I136" s="4" t="s">
        <v>1153</v>
      </c>
      <c r="J136" s="37" t="s">
        <v>1422</v>
      </c>
      <c r="K136" s="5" t="s">
        <v>1423</v>
      </c>
      <c r="L136" s="4"/>
      <c r="M136" s="4" t="s">
        <v>154</v>
      </c>
      <c r="N136" s="3" t="s">
        <v>1424</v>
      </c>
      <c r="O136" s="4" t="s">
        <v>635</v>
      </c>
      <c r="P136" s="4" t="s">
        <v>636</v>
      </c>
      <c r="Q136" s="4">
        <v>21140</v>
      </c>
      <c r="R136" s="18" t="s">
        <v>339</v>
      </c>
      <c r="S136" s="6" t="s">
        <v>1425</v>
      </c>
      <c r="T136" s="4" t="s">
        <v>66</v>
      </c>
      <c r="U136" s="7">
        <v>32372</v>
      </c>
      <c r="V136" s="4" t="s">
        <v>636</v>
      </c>
      <c r="W136" s="4" t="s">
        <v>68</v>
      </c>
      <c r="X136" s="5" t="s">
        <v>1426</v>
      </c>
      <c r="Z136" s="3"/>
      <c r="AA136" s="3"/>
      <c r="AB136" s="3" t="s">
        <v>173</v>
      </c>
      <c r="AC136" s="3"/>
      <c r="AD136" s="3" t="s">
        <v>1427</v>
      </c>
      <c r="AE136" s="3"/>
      <c r="AF136" s="3"/>
      <c r="AG136" s="3"/>
      <c r="AH136" s="8"/>
    </row>
    <row r="137" spans="1:34" ht="31.5" customHeight="1">
      <c r="A137" s="2" t="s">
        <v>1428</v>
      </c>
      <c r="B137" s="3" t="s">
        <v>1429</v>
      </c>
      <c r="C137" s="4"/>
      <c r="D137" s="4" t="s">
        <v>517</v>
      </c>
      <c r="E137" s="4" t="s">
        <v>3938</v>
      </c>
      <c r="F137" s="4" t="s">
        <v>3890</v>
      </c>
      <c r="G137" s="4" t="s">
        <v>3887</v>
      </c>
      <c r="H137" s="4" t="s">
        <v>518</v>
      </c>
      <c r="I137" s="4" t="s">
        <v>519</v>
      </c>
      <c r="J137" s="37" t="s">
        <v>1430</v>
      </c>
      <c r="K137" s="5" t="s">
        <v>1431</v>
      </c>
      <c r="L137" s="4" t="s">
        <v>128</v>
      </c>
      <c r="M137" s="4" t="s">
        <v>129</v>
      </c>
      <c r="N137" s="3" t="s">
        <v>392</v>
      </c>
      <c r="O137" s="4" t="s">
        <v>92</v>
      </c>
      <c r="P137" s="4" t="s">
        <v>262</v>
      </c>
      <c r="Q137" s="4">
        <v>20000</v>
      </c>
      <c r="R137" s="18" t="s">
        <v>354</v>
      </c>
      <c r="S137" s="6" t="s">
        <v>1432</v>
      </c>
      <c r="T137" s="4" t="s">
        <v>66</v>
      </c>
      <c r="U137" s="7">
        <v>37625</v>
      </c>
      <c r="V137" s="4"/>
      <c r="W137" s="4" t="s">
        <v>458</v>
      </c>
      <c r="X137" s="5" t="s">
        <v>1433</v>
      </c>
      <c r="Z137" s="3"/>
      <c r="AA137" s="3"/>
      <c r="AB137" s="3" t="s">
        <v>70</v>
      </c>
      <c r="AC137" s="3"/>
      <c r="AD137" s="3"/>
      <c r="AE137" s="3"/>
      <c r="AF137" s="3"/>
      <c r="AG137" s="3"/>
      <c r="AH137" s="8"/>
    </row>
    <row r="138" spans="1:34" ht="31.5" customHeight="1">
      <c r="A138" s="2" t="s">
        <v>1434</v>
      </c>
      <c r="B138" s="3" t="s">
        <v>1435</v>
      </c>
      <c r="C138" s="4" t="s">
        <v>1436</v>
      </c>
      <c r="D138" s="4" t="s">
        <v>1437</v>
      </c>
      <c r="E138" s="4"/>
      <c r="F138" s="4"/>
      <c r="G138" s="4"/>
      <c r="H138" s="4" t="s">
        <v>150</v>
      </c>
      <c r="I138" s="4" t="s">
        <v>151</v>
      </c>
      <c r="J138" s="37" t="s">
        <v>1438</v>
      </c>
      <c r="K138" s="5" t="s">
        <v>1439</v>
      </c>
      <c r="L138" s="4"/>
      <c r="M138" s="4" t="s">
        <v>154</v>
      </c>
      <c r="N138" s="3" t="s">
        <v>1440</v>
      </c>
      <c r="O138" s="4" t="s">
        <v>1441</v>
      </c>
      <c r="P138" s="4" t="s">
        <v>732</v>
      </c>
      <c r="Q138" s="4">
        <v>33160</v>
      </c>
      <c r="R138" s="18" t="s">
        <v>368</v>
      </c>
      <c r="S138" s="6" t="s">
        <v>1442</v>
      </c>
      <c r="T138" s="4" t="s">
        <v>66</v>
      </c>
      <c r="U138" s="7">
        <v>33620</v>
      </c>
      <c r="V138" s="4" t="s">
        <v>732</v>
      </c>
      <c r="W138" s="4" t="s">
        <v>68</v>
      </c>
      <c r="X138" s="5" t="s">
        <v>1443</v>
      </c>
      <c r="Z138" s="3"/>
      <c r="AA138" s="3"/>
      <c r="AB138" s="3" t="s">
        <v>417</v>
      </c>
      <c r="AC138" s="3"/>
      <c r="AD138" s="3" t="s">
        <v>1444</v>
      </c>
      <c r="AE138" s="3"/>
      <c r="AF138" s="3"/>
      <c r="AG138" s="3"/>
      <c r="AH138" s="8"/>
    </row>
    <row r="139" spans="1:34" ht="31.5" customHeight="1">
      <c r="A139" s="2" t="s">
        <v>1445</v>
      </c>
      <c r="B139" s="3" t="s">
        <v>1446</v>
      </c>
      <c r="C139" s="4" t="s">
        <v>1447</v>
      </c>
      <c r="D139" s="4" t="s">
        <v>333</v>
      </c>
      <c r="E139" s="4"/>
      <c r="F139" s="4"/>
      <c r="G139" s="4"/>
      <c r="H139" s="4" t="s">
        <v>1448</v>
      </c>
      <c r="I139" s="53" t="s">
        <v>764</v>
      </c>
      <c r="J139" s="39" t="s">
        <v>1449</v>
      </c>
      <c r="K139" s="5" t="s">
        <v>1450</v>
      </c>
      <c r="L139" s="4"/>
      <c r="M139" s="4" t="s">
        <v>1451</v>
      </c>
      <c r="N139" s="3" t="s">
        <v>1452</v>
      </c>
      <c r="O139" s="4" t="s">
        <v>674</v>
      </c>
      <c r="P139" s="4" t="s">
        <v>93</v>
      </c>
      <c r="Q139" s="4">
        <v>20230</v>
      </c>
      <c r="R139" s="18" t="s">
        <v>382</v>
      </c>
      <c r="S139" s="6" t="s">
        <v>1453</v>
      </c>
      <c r="T139" s="4" t="s">
        <v>78</v>
      </c>
      <c r="U139" s="7">
        <v>31219</v>
      </c>
      <c r="V139" s="4" t="s">
        <v>93</v>
      </c>
      <c r="W139" s="4" t="s">
        <v>68</v>
      </c>
      <c r="X139" s="5" t="s">
        <v>1454</v>
      </c>
      <c r="Z139" s="3"/>
      <c r="AA139" s="3"/>
      <c r="AB139" s="3" t="s">
        <v>143</v>
      </c>
      <c r="AC139" s="3" t="s">
        <v>1455</v>
      </c>
      <c r="AD139" s="3" t="s">
        <v>1456</v>
      </c>
      <c r="AE139" s="3"/>
      <c r="AF139" s="3"/>
      <c r="AG139" s="3"/>
      <c r="AH139" s="8"/>
    </row>
    <row r="140" spans="1:34" ht="31.5" customHeight="1">
      <c r="A140" s="2" t="s">
        <v>1457</v>
      </c>
      <c r="B140" s="3" t="s">
        <v>1458</v>
      </c>
      <c r="C140" s="4" t="s">
        <v>219</v>
      </c>
      <c r="D140" s="4" t="s">
        <v>1411</v>
      </c>
      <c r="E140" s="4"/>
      <c r="F140" s="4"/>
      <c r="G140" s="4"/>
      <c r="H140" s="4" t="s">
        <v>150</v>
      </c>
      <c r="I140" s="4" t="s">
        <v>1412</v>
      </c>
      <c r="J140" s="37" t="s">
        <v>1459</v>
      </c>
      <c r="K140" s="5" t="s">
        <v>1460</v>
      </c>
      <c r="L140" s="4"/>
      <c r="M140" s="4" t="s">
        <v>154</v>
      </c>
      <c r="N140" s="3" t="s">
        <v>1461</v>
      </c>
      <c r="O140" s="4" t="s">
        <v>1462</v>
      </c>
      <c r="P140" s="4" t="s">
        <v>262</v>
      </c>
      <c r="Q140" s="4">
        <v>20270</v>
      </c>
      <c r="R140" s="18" t="s">
        <v>393</v>
      </c>
      <c r="S140" s="6" t="s">
        <v>1463</v>
      </c>
      <c r="T140" s="4" t="s">
        <v>66</v>
      </c>
      <c r="U140" s="7">
        <v>32356</v>
      </c>
      <c r="V140" s="4" t="s">
        <v>262</v>
      </c>
      <c r="W140" s="4" t="s">
        <v>68</v>
      </c>
      <c r="X140" s="5" t="s">
        <v>1464</v>
      </c>
      <c r="Z140" s="3"/>
      <c r="AA140" s="3"/>
      <c r="AB140" s="3" t="s">
        <v>1064</v>
      </c>
      <c r="AC140" s="3"/>
      <c r="AD140" s="3" t="s">
        <v>1465</v>
      </c>
      <c r="AE140" s="3"/>
      <c r="AF140" s="3"/>
      <c r="AG140" s="3"/>
      <c r="AH140" s="8"/>
    </row>
    <row r="141" spans="1:34" ht="31.5" customHeight="1">
      <c r="A141" s="2" t="s">
        <v>1466</v>
      </c>
      <c r="B141" s="3" t="s">
        <v>1467</v>
      </c>
      <c r="C141" s="4" t="s">
        <v>1468</v>
      </c>
      <c r="D141" s="4" t="s">
        <v>517</v>
      </c>
      <c r="E141" s="4" t="s">
        <v>3881</v>
      </c>
      <c r="F141" s="4" t="s">
        <v>3894</v>
      </c>
      <c r="G141" s="4" t="s">
        <v>3879</v>
      </c>
      <c r="H141" s="4" t="s">
        <v>654</v>
      </c>
      <c r="I141" s="4" t="s">
        <v>305</v>
      </c>
      <c r="J141" s="43" t="s">
        <v>1469</v>
      </c>
      <c r="K141" s="5" t="s">
        <v>1470</v>
      </c>
      <c r="L141" s="4" t="s">
        <v>657</v>
      </c>
      <c r="M141" s="4" t="s">
        <v>658</v>
      </c>
      <c r="N141" s="3" t="s">
        <v>1471</v>
      </c>
      <c r="O141" s="4" t="s">
        <v>1472</v>
      </c>
      <c r="P141" s="4" t="s">
        <v>202</v>
      </c>
      <c r="Q141" s="4">
        <v>45260</v>
      </c>
      <c r="R141" s="5" t="s">
        <v>403</v>
      </c>
      <c r="S141" s="6" t="s">
        <v>1473</v>
      </c>
      <c r="T141" s="4" t="s">
        <v>66</v>
      </c>
      <c r="U141" s="7">
        <v>33078</v>
      </c>
      <c r="V141" s="4" t="s">
        <v>202</v>
      </c>
      <c r="W141" s="4" t="s">
        <v>68</v>
      </c>
      <c r="X141" s="5" t="s">
        <v>1474</v>
      </c>
      <c r="Y141" s="3" t="s">
        <v>315</v>
      </c>
      <c r="Z141" s="5" t="s">
        <v>1470</v>
      </c>
      <c r="AA141" s="3" t="s">
        <v>316</v>
      </c>
      <c r="AB141" s="3" t="s">
        <v>417</v>
      </c>
      <c r="AC141" s="3" t="s">
        <v>662</v>
      </c>
      <c r="AD141" s="3" t="s">
        <v>1475</v>
      </c>
      <c r="AE141" s="3"/>
      <c r="AF141" s="3"/>
      <c r="AG141" s="3"/>
      <c r="AH141" s="8"/>
    </row>
    <row r="142" spans="1:34" ht="31.5" customHeight="1">
      <c r="A142" s="2" t="s">
        <v>1476</v>
      </c>
      <c r="B142" s="3" t="s">
        <v>1477</v>
      </c>
      <c r="C142" s="4"/>
      <c r="D142" s="4" t="s">
        <v>653</v>
      </c>
      <c r="E142" s="4" t="s">
        <v>3886</v>
      </c>
      <c r="F142" s="4" t="s">
        <v>3898</v>
      </c>
      <c r="G142" s="4" t="s">
        <v>3882</v>
      </c>
      <c r="H142" s="4" t="s">
        <v>1095</v>
      </c>
      <c r="I142" s="4" t="s">
        <v>941</v>
      </c>
      <c r="J142" s="39" t="s">
        <v>1478</v>
      </c>
      <c r="K142" s="5" t="s">
        <v>1479</v>
      </c>
      <c r="L142" s="4"/>
      <c r="M142" s="4" t="s">
        <v>1097</v>
      </c>
      <c r="N142" s="3" t="s">
        <v>1480</v>
      </c>
      <c r="O142" s="4" t="s">
        <v>1481</v>
      </c>
      <c r="P142" s="4" t="s">
        <v>1482</v>
      </c>
      <c r="Q142" s="4"/>
      <c r="R142" s="18" t="s">
        <v>414</v>
      </c>
      <c r="S142" s="6" t="s">
        <v>1483</v>
      </c>
      <c r="T142" s="4" t="s">
        <v>78</v>
      </c>
      <c r="U142" s="7">
        <v>32859</v>
      </c>
      <c r="V142" s="4" t="s">
        <v>1482</v>
      </c>
      <c r="W142" s="4" t="s">
        <v>68</v>
      </c>
      <c r="X142" s="5" t="s">
        <v>1484</v>
      </c>
      <c r="Z142" s="3">
        <v>658103716</v>
      </c>
      <c r="AA142" s="3" t="s">
        <v>1112</v>
      </c>
      <c r="AB142" s="3" t="s">
        <v>417</v>
      </c>
      <c r="AC142" s="3"/>
      <c r="AD142" s="3" t="s">
        <v>1485</v>
      </c>
      <c r="AE142" s="3"/>
      <c r="AF142" s="3"/>
      <c r="AG142" s="3"/>
      <c r="AH142" s="8"/>
    </row>
    <row r="143" spans="1:34" ht="31.5" customHeight="1">
      <c r="A143" s="2" t="s">
        <v>1486</v>
      </c>
      <c r="B143" s="3" t="s">
        <v>1487</v>
      </c>
      <c r="C143" s="4" t="s">
        <v>1488</v>
      </c>
      <c r="D143" s="4" t="s">
        <v>149</v>
      </c>
      <c r="E143" s="4"/>
      <c r="F143" s="4"/>
      <c r="G143" s="4"/>
      <c r="H143" s="4" t="s">
        <v>150</v>
      </c>
      <c r="I143" s="4" t="s">
        <v>151</v>
      </c>
      <c r="J143" s="39" t="s">
        <v>1489</v>
      </c>
      <c r="K143" s="5" t="s">
        <v>1490</v>
      </c>
      <c r="L143" s="4"/>
      <c r="M143" s="4" t="s">
        <v>154</v>
      </c>
      <c r="N143" s="3" t="s">
        <v>1491</v>
      </c>
      <c r="O143" s="4" t="s">
        <v>92</v>
      </c>
      <c r="P143" s="4" t="s">
        <v>636</v>
      </c>
      <c r="Q143" s="4">
        <v>21000</v>
      </c>
      <c r="R143" s="18" t="s">
        <v>424</v>
      </c>
      <c r="S143" s="6" t="s">
        <v>1492</v>
      </c>
      <c r="T143" s="4" t="s">
        <v>78</v>
      </c>
      <c r="U143" s="7">
        <v>37005</v>
      </c>
      <c r="V143" s="4" t="s">
        <v>636</v>
      </c>
      <c r="W143" s="4" t="s">
        <v>68</v>
      </c>
      <c r="X143" s="5" t="s">
        <v>1493</v>
      </c>
      <c r="Z143" s="3"/>
      <c r="AA143" s="3"/>
      <c r="AB143" s="3" t="s">
        <v>417</v>
      </c>
      <c r="AC143" s="3"/>
      <c r="AD143" s="3" t="s">
        <v>1494</v>
      </c>
      <c r="AE143" s="3"/>
      <c r="AF143" s="3"/>
      <c r="AG143" s="3"/>
      <c r="AH143" s="8"/>
    </row>
    <row r="144" spans="1:34" ht="31.5" customHeight="1">
      <c r="A144" s="2" t="s">
        <v>1495</v>
      </c>
      <c r="B144" s="3" t="s">
        <v>1496</v>
      </c>
      <c r="C144" s="4" t="s">
        <v>1497</v>
      </c>
      <c r="D144" s="4" t="s">
        <v>258</v>
      </c>
      <c r="E144" s="4" t="s">
        <v>3881</v>
      </c>
      <c r="F144" s="4" t="s">
        <v>3894</v>
      </c>
      <c r="G144" s="4" t="s">
        <v>3879</v>
      </c>
      <c r="H144" s="4" t="s">
        <v>654</v>
      </c>
      <c r="I144" s="4" t="s">
        <v>305</v>
      </c>
      <c r="J144" s="43" t="s">
        <v>1498</v>
      </c>
      <c r="K144" s="5" t="s">
        <v>1499</v>
      </c>
      <c r="L144" s="4" t="s">
        <v>657</v>
      </c>
      <c r="M144" s="4" t="s">
        <v>658</v>
      </c>
      <c r="N144" s="3" t="s">
        <v>1500</v>
      </c>
      <c r="O144" s="4" t="s">
        <v>1472</v>
      </c>
      <c r="P144" s="4" t="s">
        <v>202</v>
      </c>
      <c r="Q144" s="4">
        <v>45000</v>
      </c>
      <c r="R144" s="5" t="s">
        <v>431</v>
      </c>
      <c r="S144" s="6" t="s">
        <v>1501</v>
      </c>
      <c r="T144" s="4" t="s">
        <v>66</v>
      </c>
      <c r="U144" s="7">
        <v>29693</v>
      </c>
      <c r="V144" s="4" t="s">
        <v>202</v>
      </c>
      <c r="W144" s="4" t="s">
        <v>68</v>
      </c>
      <c r="X144" s="5" t="s">
        <v>1502</v>
      </c>
      <c r="Y144" s="3" t="s">
        <v>1320</v>
      </c>
      <c r="Z144" s="5" t="s">
        <v>1499</v>
      </c>
      <c r="AA144" s="3" t="s">
        <v>316</v>
      </c>
      <c r="AB144" s="3" t="s">
        <v>297</v>
      </c>
      <c r="AC144" s="3" t="s">
        <v>1503</v>
      </c>
      <c r="AD144" s="3" t="s">
        <v>1504</v>
      </c>
      <c r="AE144" s="3"/>
      <c r="AF144" s="3"/>
      <c r="AG144" s="3"/>
      <c r="AH144" s="8"/>
    </row>
    <row r="145" spans="1:34" ht="31.5" customHeight="1">
      <c r="A145" s="2" t="s">
        <v>1505</v>
      </c>
      <c r="B145" s="3" t="s">
        <v>1506</v>
      </c>
      <c r="C145" s="4" t="s">
        <v>1507</v>
      </c>
      <c r="D145" s="4" t="s">
        <v>258</v>
      </c>
      <c r="E145" s="4" t="s">
        <v>3917</v>
      </c>
      <c r="F145" s="4" t="s">
        <v>3916</v>
      </c>
      <c r="G145" s="4" t="s">
        <v>3914</v>
      </c>
      <c r="H145" s="4" t="s">
        <v>912</v>
      </c>
      <c r="I145" s="4" t="s">
        <v>913</v>
      </c>
      <c r="J145" s="44" t="s">
        <v>1508</v>
      </c>
      <c r="K145" s="5" t="s">
        <v>1509</v>
      </c>
      <c r="L145" s="4" t="s">
        <v>916</v>
      </c>
      <c r="M145" s="4" t="s">
        <v>917</v>
      </c>
      <c r="N145" s="3" t="s">
        <v>1510</v>
      </c>
      <c r="O145" s="4" t="s">
        <v>1511</v>
      </c>
      <c r="P145" s="4" t="s">
        <v>1512</v>
      </c>
      <c r="Q145" s="4">
        <v>71210</v>
      </c>
      <c r="R145" s="46" t="s">
        <v>1509</v>
      </c>
      <c r="S145" s="6">
        <v>1720601151412</v>
      </c>
      <c r="T145" s="4" t="s">
        <v>66</v>
      </c>
      <c r="U145" s="7">
        <v>36544</v>
      </c>
      <c r="V145" s="4" t="s">
        <v>1512</v>
      </c>
      <c r="W145" s="4" t="s">
        <v>68</v>
      </c>
      <c r="X145" s="5" t="s">
        <v>1513</v>
      </c>
      <c r="Z145" s="3"/>
      <c r="AA145" s="3"/>
      <c r="AB145" s="3" t="s">
        <v>297</v>
      </c>
      <c r="AC145" s="3" t="s">
        <v>1514</v>
      </c>
      <c r="AD145" s="3" t="s">
        <v>1515</v>
      </c>
      <c r="AE145" s="3"/>
      <c r="AF145" s="3"/>
      <c r="AG145" s="3"/>
      <c r="AH145" s="8"/>
    </row>
    <row r="146" spans="1:34" ht="31.5" customHeight="1">
      <c r="A146" s="10" t="s">
        <v>1516</v>
      </c>
      <c r="B146" s="9" t="s">
        <v>1517</v>
      </c>
      <c r="C146" s="11" t="s">
        <v>1518</v>
      </c>
      <c r="G146" s="11" t="s">
        <v>102</v>
      </c>
      <c r="H146" s="11" t="s">
        <v>430</v>
      </c>
      <c r="I146" s="11" t="s">
        <v>104</v>
      </c>
      <c r="J146" s="42" t="s">
        <v>1519</v>
      </c>
      <c r="K146" s="12" t="s">
        <v>1520</v>
      </c>
      <c r="L146" s="11" t="s">
        <v>63</v>
      </c>
      <c r="M146" s="11" t="s">
        <v>743</v>
      </c>
      <c r="N146" s="9" t="s">
        <v>1521</v>
      </c>
      <c r="O146" s="11" t="s">
        <v>1522</v>
      </c>
      <c r="P146" s="11" t="s">
        <v>1205</v>
      </c>
      <c r="R146" s="19" t="s">
        <v>456</v>
      </c>
      <c r="S146" s="13">
        <v>1330900277985</v>
      </c>
      <c r="T146" s="11" t="s">
        <v>78</v>
      </c>
      <c r="U146" s="17">
        <v>35221</v>
      </c>
      <c r="V146" s="11" t="s">
        <v>1205</v>
      </c>
      <c r="W146" s="11" t="s">
        <v>68</v>
      </c>
      <c r="X146" s="12" t="s">
        <v>1523</v>
      </c>
      <c r="Z146" s="9"/>
      <c r="AB146" s="9" t="s">
        <v>173</v>
      </c>
      <c r="AC146" s="9" t="s">
        <v>133</v>
      </c>
      <c r="AD146" s="9" t="s">
        <v>1524</v>
      </c>
      <c r="AH146" s="16"/>
    </row>
    <row r="147" spans="1:34" ht="31.5" customHeight="1">
      <c r="A147" s="2" t="s">
        <v>1525</v>
      </c>
      <c r="B147" s="3" t="s">
        <v>1526</v>
      </c>
      <c r="C147" s="4" t="s">
        <v>1527</v>
      </c>
      <c r="D147" s="4" t="s">
        <v>470</v>
      </c>
      <c r="E147" s="4" t="s">
        <v>3881</v>
      </c>
      <c r="F147" s="4" t="s">
        <v>3894</v>
      </c>
      <c r="G147" s="4" t="s">
        <v>3879</v>
      </c>
      <c r="H147" s="4" t="s">
        <v>654</v>
      </c>
      <c r="I147" s="4" t="s">
        <v>305</v>
      </c>
      <c r="J147" s="43" t="s">
        <v>1528</v>
      </c>
      <c r="K147" s="5" t="s">
        <v>1529</v>
      </c>
      <c r="L147" s="4" t="s">
        <v>657</v>
      </c>
      <c r="M147" s="4" t="s">
        <v>658</v>
      </c>
      <c r="N147" s="3" t="s">
        <v>1530</v>
      </c>
      <c r="O147" s="4" t="s">
        <v>1531</v>
      </c>
      <c r="P147" s="4" t="s">
        <v>981</v>
      </c>
      <c r="Q147" s="4">
        <v>64170</v>
      </c>
      <c r="R147" s="5" t="s">
        <v>464</v>
      </c>
      <c r="S147" s="6" t="s">
        <v>1532</v>
      </c>
      <c r="T147" s="4" t="s">
        <v>66</v>
      </c>
      <c r="U147" s="7">
        <v>33497</v>
      </c>
      <c r="V147" s="4" t="s">
        <v>981</v>
      </c>
      <c r="W147" s="4" t="s">
        <v>68</v>
      </c>
      <c r="X147" s="5" t="s">
        <v>1533</v>
      </c>
      <c r="Y147" s="3" t="s">
        <v>1273</v>
      </c>
      <c r="Z147" s="5" t="s">
        <v>1529</v>
      </c>
      <c r="AA147" s="3" t="s">
        <v>316</v>
      </c>
      <c r="AB147" s="3" t="s">
        <v>417</v>
      </c>
      <c r="AC147" s="3" t="s">
        <v>662</v>
      </c>
      <c r="AD147" s="3" t="s">
        <v>1243</v>
      </c>
      <c r="AE147" s="3"/>
      <c r="AF147" s="3"/>
      <c r="AG147" s="3"/>
      <c r="AH147" s="8"/>
    </row>
    <row r="148" spans="1:34" ht="31.5" customHeight="1">
      <c r="A148" s="2" t="s">
        <v>1534</v>
      </c>
      <c r="B148" s="3" t="s">
        <v>1535</v>
      </c>
      <c r="C148" s="4"/>
      <c r="D148" s="4" t="s">
        <v>517</v>
      </c>
      <c r="E148" s="4" t="s">
        <v>3938</v>
      </c>
      <c r="F148" s="4" t="s">
        <v>3890</v>
      </c>
      <c r="G148" s="4" t="s">
        <v>3887</v>
      </c>
      <c r="H148" s="4" t="s">
        <v>518</v>
      </c>
      <c r="I148" s="4" t="s">
        <v>519</v>
      </c>
      <c r="J148" s="37" t="s">
        <v>1536</v>
      </c>
      <c r="K148" s="5" t="s">
        <v>1537</v>
      </c>
      <c r="L148" s="4" t="s">
        <v>128</v>
      </c>
      <c r="M148" s="4" t="s">
        <v>129</v>
      </c>
      <c r="N148" s="3" t="s">
        <v>392</v>
      </c>
      <c r="O148" s="4" t="s">
        <v>92</v>
      </c>
      <c r="P148" s="4" t="s">
        <v>262</v>
      </c>
      <c r="Q148" s="4">
        <v>20000</v>
      </c>
      <c r="R148" s="18" t="s">
        <v>464</v>
      </c>
      <c r="S148" s="6"/>
      <c r="T148" s="4" t="s">
        <v>66</v>
      </c>
      <c r="U148" s="7">
        <v>44531</v>
      </c>
      <c r="V148" s="4"/>
      <c r="W148" s="4" t="s">
        <v>458</v>
      </c>
      <c r="X148" s="5" t="s">
        <v>1538</v>
      </c>
      <c r="Z148" s="3"/>
      <c r="AA148" s="3"/>
      <c r="AB148" s="3" t="s">
        <v>70</v>
      </c>
      <c r="AC148" s="3"/>
      <c r="AD148" s="3"/>
      <c r="AE148" s="3"/>
      <c r="AF148" s="3"/>
      <c r="AG148" s="3"/>
      <c r="AH148" s="8"/>
    </row>
    <row r="149" spans="1:34" ht="31.5" customHeight="1">
      <c r="A149" s="2" t="s">
        <v>1539</v>
      </c>
      <c r="B149" s="3" t="s">
        <v>1540</v>
      </c>
      <c r="C149" s="4"/>
      <c r="D149" s="4" t="s">
        <v>517</v>
      </c>
      <c r="E149" s="4" t="s">
        <v>3938</v>
      </c>
      <c r="F149" s="4" t="s">
        <v>3890</v>
      </c>
      <c r="G149" s="4" t="s">
        <v>3887</v>
      </c>
      <c r="H149" s="4" t="s">
        <v>518</v>
      </c>
      <c r="I149" s="4" t="s">
        <v>519</v>
      </c>
      <c r="J149" s="37" t="s">
        <v>1541</v>
      </c>
      <c r="K149" s="5" t="s">
        <v>1542</v>
      </c>
      <c r="L149" s="4" t="s">
        <v>128</v>
      </c>
      <c r="M149" s="4" t="s">
        <v>129</v>
      </c>
      <c r="N149" s="3" t="s">
        <v>392</v>
      </c>
      <c r="O149" s="4" t="s">
        <v>92</v>
      </c>
      <c r="P149" s="4" t="s">
        <v>262</v>
      </c>
      <c r="Q149" s="4">
        <v>20000</v>
      </c>
      <c r="R149" s="18" t="s">
        <v>327</v>
      </c>
      <c r="S149" s="6"/>
      <c r="T149" s="4" t="s">
        <v>66</v>
      </c>
      <c r="U149" s="7">
        <v>34761</v>
      </c>
      <c r="V149" s="4"/>
      <c r="W149" s="4" t="s">
        <v>458</v>
      </c>
      <c r="X149" s="5" t="s">
        <v>1543</v>
      </c>
      <c r="Z149" s="3"/>
      <c r="AA149" s="3"/>
      <c r="AB149" s="3" t="s">
        <v>70</v>
      </c>
      <c r="AC149" s="3"/>
      <c r="AD149" s="3"/>
      <c r="AE149" s="3"/>
      <c r="AF149" s="3"/>
      <c r="AG149" s="3"/>
      <c r="AH149" s="8"/>
    </row>
    <row r="150" spans="1:34" ht="31.5" customHeight="1">
      <c r="A150" s="2" t="s">
        <v>1544</v>
      </c>
      <c r="B150" s="3" t="s">
        <v>1545</v>
      </c>
      <c r="C150" s="4" t="s">
        <v>1546</v>
      </c>
      <c r="D150" s="4" t="s">
        <v>246</v>
      </c>
      <c r="E150" s="4" t="s">
        <v>3925</v>
      </c>
      <c r="F150" s="4" t="s">
        <v>3896</v>
      </c>
      <c r="G150" s="4" t="s">
        <v>3882</v>
      </c>
      <c r="H150" s="4" t="s">
        <v>1125</v>
      </c>
      <c r="I150" s="4" t="s">
        <v>941</v>
      </c>
      <c r="J150" s="39" t="s">
        <v>1547</v>
      </c>
      <c r="K150" s="5" t="s">
        <v>1548</v>
      </c>
      <c r="L150" s="4"/>
      <c r="M150" s="4" t="s">
        <v>1127</v>
      </c>
      <c r="N150" s="3" t="s">
        <v>1549</v>
      </c>
      <c r="O150" s="4" t="s">
        <v>92</v>
      </c>
      <c r="P150" s="4" t="s">
        <v>1130</v>
      </c>
      <c r="Q150" s="4"/>
      <c r="R150" s="18" t="s">
        <v>339</v>
      </c>
      <c r="S150" s="6" t="s">
        <v>1550</v>
      </c>
      <c r="T150" s="4" t="s">
        <v>78</v>
      </c>
      <c r="U150" s="7">
        <v>36489</v>
      </c>
      <c r="V150" s="4" t="s">
        <v>1130</v>
      </c>
      <c r="W150" s="4" t="s">
        <v>68</v>
      </c>
      <c r="X150" s="5" t="s">
        <v>1551</v>
      </c>
      <c r="Z150" s="3">
        <v>932820706</v>
      </c>
      <c r="AA150" s="3" t="s">
        <v>316</v>
      </c>
      <c r="AB150" s="3" t="s">
        <v>417</v>
      </c>
      <c r="AC150" s="3"/>
      <c r="AD150" s="3" t="s">
        <v>1552</v>
      </c>
      <c r="AE150" s="3"/>
      <c r="AF150" s="3"/>
      <c r="AG150" s="3"/>
      <c r="AH150" s="8"/>
    </row>
    <row r="151" spans="1:34" ht="31.5" customHeight="1">
      <c r="A151" s="2" t="s">
        <v>1553</v>
      </c>
      <c r="B151" s="3" t="s">
        <v>1554</v>
      </c>
      <c r="C151" s="4"/>
      <c r="D151" s="4" t="s">
        <v>610</v>
      </c>
      <c r="E151" s="4" t="s">
        <v>3886</v>
      </c>
      <c r="F151" s="4" t="s">
        <v>3898</v>
      </c>
      <c r="G151" s="4" t="s">
        <v>3882</v>
      </c>
      <c r="H151" s="4" t="s">
        <v>1095</v>
      </c>
      <c r="I151" s="4" t="s">
        <v>941</v>
      </c>
      <c r="J151" s="4"/>
      <c r="K151" s="5" t="s">
        <v>1555</v>
      </c>
      <c r="L151" s="4"/>
      <c r="M151" s="4" t="s">
        <v>1097</v>
      </c>
      <c r="N151" s="3" t="s">
        <v>1556</v>
      </c>
      <c r="O151" s="4" t="s">
        <v>1557</v>
      </c>
      <c r="P151" s="4" t="s">
        <v>1000</v>
      </c>
      <c r="Q151" s="4"/>
      <c r="R151" s="18" t="s">
        <v>354</v>
      </c>
      <c r="S151" s="6" t="s">
        <v>1558</v>
      </c>
      <c r="T151" s="4" t="s">
        <v>66</v>
      </c>
      <c r="U151" s="7">
        <v>34697</v>
      </c>
      <c r="V151" s="4" t="s">
        <v>1000</v>
      </c>
      <c r="W151" s="4" t="s">
        <v>68</v>
      </c>
      <c r="X151" s="5" t="s">
        <v>1559</v>
      </c>
      <c r="Z151" s="3">
        <v>622601476</v>
      </c>
      <c r="AA151" s="3" t="s">
        <v>1112</v>
      </c>
      <c r="AB151" s="3" t="s">
        <v>70</v>
      </c>
      <c r="AC151" s="3"/>
      <c r="AD151" s="3" t="s">
        <v>958</v>
      </c>
      <c r="AE151" s="3"/>
      <c r="AF151" s="3"/>
      <c r="AG151" s="3"/>
      <c r="AH151" s="8"/>
    </row>
    <row r="152" spans="1:34" ht="31.5" customHeight="1">
      <c r="A152" s="2" t="s">
        <v>1560</v>
      </c>
      <c r="B152" s="3" t="s">
        <v>1561</v>
      </c>
      <c r="C152" s="4" t="s">
        <v>1562</v>
      </c>
      <c r="D152" s="4" t="s">
        <v>1563</v>
      </c>
      <c r="E152" s="4"/>
      <c r="F152" s="4"/>
      <c r="G152" s="4"/>
      <c r="H152" s="4" t="s">
        <v>150</v>
      </c>
      <c r="I152" s="4" t="s">
        <v>1412</v>
      </c>
      <c r="J152" s="37" t="s">
        <v>1564</v>
      </c>
      <c r="K152" s="5" t="s">
        <v>1565</v>
      </c>
      <c r="L152" s="4"/>
      <c r="M152" s="4" t="s">
        <v>154</v>
      </c>
      <c r="N152" s="3" t="s">
        <v>1566</v>
      </c>
      <c r="O152" s="4" t="s">
        <v>1567</v>
      </c>
      <c r="P152" s="4" t="s">
        <v>130</v>
      </c>
      <c r="Q152" s="4">
        <v>66130</v>
      </c>
      <c r="R152" s="18" t="s">
        <v>368</v>
      </c>
      <c r="S152" s="6" t="s">
        <v>1568</v>
      </c>
      <c r="T152" s="4" t="s">
        <v>78</v>
      </c>
      <c r="U152" s="7">
        <v>33051</v>
      </c>
      <c r="V152" s="4" t="s">
        <v>130</v>
      </c>
      <c r="W152" s="4" t="s">
        <v>68</v>
      </c>
      <c r="X152" s="5" t="s">
        <v>1569</v>
      </c>
      <c r="Z152" s="3"/>
      <c r="AA152" s="3"/>
      <c r="AB152" s="3" t="s">
        <v>417</v>
      </c>
      <c r="AC152" s="3"/>
      <c r="AD152" s="3" t="s">
        <v>1570</v>
      </c>
      <c r="AE152" s="3"/>
      <c r="AF152" s="3"/>
      <c r="AG152" s="3"/>
      <c r="AH152" s="8"/>
    </row>
    <row r="153" spans="1:34" ht="31.5" customHeight="1">
      <c r="A153" s="2" t="s">
        <v>1571</v>
      </c>
      <c r="B153" s="3" t="s">
        <v>1572</v>
      </c>
      <c r="C153" s="4" t="s">
        <v>1573</v>
      </c>
      <c r="D153" s="4" t="s">
        <v>1563</v>
      </c>
      <c r="E153" s="4"/>
      <c r="F153" s="4"/>
      <c r="G153" s="4"/>
      <c r="H153" s="4" t="s">
        <v>150</v>
      </c>
      <c r="I153" s="4" t="s">
        <v>1412</v>
      </c>
      <c r="J153" s="37" t="s">
        <v>1574</v>
      </c>
      <c r="K153" s="5" t="s">
        <v>1575</v>
      </c>
      <c r="L153" s="4"/>
      <c r="M153" s="4" t="s">
        <v>154</v>
      </c>
      <c r="N153" s="3" t="s">
        <v>1576</v>
      </c>
      <c r="O153" s="4" t="s">
        <v>1577</v>
      </c>
      <c r="P153" s="4" t="s">
        <v>160</v>
      </c>
      <c r="Q153" s="4">
        <v>27000</v>
      </c>
      <c r="R153" s="18" t="s">
        <v>382</v>
      </c>
      <c r="S153" s="6" t="s">
        <v>1578</v>
      </c>
      <c r="T153" s="4" t="s">
        <v>78</v>
      </c>
      <c r="U153" s="7">
        <v>32825</v>
      </c>
      <c r="V153" s="4" t="s">
        <v>160</v>
      </c>
      <c r="W153" s="4" t="s">
        <v>68</v>
      </c>
      <c r="X153" s="5" t="s">
        <v>1579</v>
      </c>
      <c r="Z153" s="3"/>
      <c r="AA153" s="3"/>
      <c r="AB153" s="3" t="s">
        <v>173</v>
      </c>
      <c r="AC153" s="3"/>
      <c r="AD153" s="3" t="s">
        <v>1580</v>
      </c>
      <c r="AE153" s="3"/>
      <c r="AF153" s="3"/>
      <c r="AG153" s="3"/>
      <c r="AH153" s="8"/>
    </row>
    <row r="154" spans="1:34" ht="31.5" customHeight="1">
      <c r="A154" s="2" t="s">
        <v>1581</v>
      </c>
      <c r="B154" s="3" t="s">
        <v>1582</v>
      </c>
      <c r="C154" s="4" t="s">
        <v>1583</v>
      </c>
      <c r="D154" s="4" t="s">
        <v>857</v>
      </c>
      <c r="E154" s="4"/>
      <c r="F154" s="4"/>
      <c r="G154" s="4"/>
      <c r="H154" s="4" t="s">
        <v>858</v>
      </c>
      <c r="I154" s="4" t="s">
        <v>740</v>
      </c>
      <c r="J154" s="39" t="s">
        <v>1584</v>
      </c>
      <c r="K154" s="5" t="s">
        <v>1585</v>
      </c>
      <c r="L154" s="4" t="s">
        <v>63</v>
      </c>
      <c r="M154" s="4" t="s">
        <v>743</v>
      </c>
      <c r="N154" s="3" t="s">
        <v>1586</v>
      </c>
      <c r="O154" s="4" t="s">
        <v>508</v>
      </c>
      <c r="P154" s="4" t="s">
        <v>93</v>
      </c>
      <c r="Q154" s="4"/>
      <c r="R154" s="18" t="s">
        <v>393</v>
      </c>
      <c r="S154" s="6" t="s">
        <v>1587</v>
      </c>
      <c r="T154" s="4" t="s">
        <v>78</v>
      </c>
      <c r="U154" s="7">
        <v>26329</v>
      </c>
      <c r="V154" s="4" t="s">
        <v>93</v>
      </c>
      <c r="W154" s="4" t="s">
        <v>68</v>
      </c>
      <c r="X154" s="5" t="s">
        <v>1588</v>
      </c>
      <c r="Z154" s="3"/>
      <c r="AA154" s="3"/>
      <c r="AB154" s="3" t="s">
        <v>70</v>
      </c>
      <c r="AC154" s="3"/>
      <c r="AD154" s="3"/>
      <c r="AE154" s="3"/>
      <c r="AF154" s="3"/>
      <c r="AG154" s="3"/>
      <c r="AH154" s="8"/>
    </row>
    <row r="155" spans="1:34" ht="31.5" customHeight="1">
      <c r="A155" s="2" t="s">
        <v>1589</v>
      </c>
      <c r="B155" s="3" t="s">
        <v>1590</v>
      </c>
      <c r="C155" s="4" t="s">
        <v>1591</v>
      </c>
      <c r="D155" s="4" t="s">
        <v>258</v>
      </c>
      <c r="E155" s="4" t="s">
        <v>3907</v>
      </c>
      <c r="F155" s="4" t="s">
        <v>3900</v>
      </c>
      <c r="G155" s="4" t="s">
        <v>3937</v>
      </c>
      <c r="H155" s="4" t="s">
        <v>667</v>
      </c>
      <c r="I155" s="4" t="s">
        <v>668</v>
      </c>
      <c r="J155" s="41" t="s">
        <v>1592</v>
      </c>
      <c r="K155" s="5" t="s">
        <v>1593</v>
      </c>
      <c r="L155" s="4" t="s">
        <v>671</v>
      </c>
      <c r="M155" s="4" t="s">
        <v>672</v>
      </c>
      <c r="N155" s="3" t="s">
        <v>1594</v>
      </c>
      <c r="O155" s="4" t="s">
        <v>674</v>
      </c>
      <c r="P155" s="4" t="s">
        <v>93</v>
      </c>
      <c r="Q155" s="4">
        <v>20110</v>
      </c>
      <c r="R155" s="18" t="s">
        <v>403</v>
      </c>
      <c r="S155" s="6" t="s">
        <v>1595</v>
      </c>
      <c r="T155" s="4" t="s">
        <v>66</v>
      </c>
      <c r="U155" s="7">
        <v>34611</v>
      </c>
      <c r="V155" s="4" t="s">
        <v>262</v>
      </c>
      <c r="W155" s="4" t="s">
        <v>68</v>
      </c>
      <c r="X155" s="5" t="s">
        <v>1596</v>
      </c>
      <c r="Z155" s="2"/>
      <c r="AA155" s="3"/>
      <c r="AB155" s="3" t="s">
        <v>417</v>
      </c>
      <c r="AC155" s="3" t="s">
        <v>97</v>
      </c>
      <c r="AD155" s="3" t="s">
        <v>1597</v>
      </c>
      <c r="AE155" s="3"/>
      <c r="AF155" s="3"/>
      <c r="AG155" s="3"/>
      <c r="AH155" s="8"/>
    </row>
    <row r="156" spans="1:34" ht="31.5" customHeight="1">
      <c r="A156" s="2" t="s">
        <v>1598</v>
      </c>
      <c r="B156" s="3" t="s">
        <v>1599</v>
      </c>
      <c r="C156" s="4" t="s">
        <v>1600</v>
      </c>
      <c r="D156" s="4" t="s">
        <v>592</v>
      </c>
      <c r="E156" s="4" t="s">
        <v>3912</v>
      </c>
      <c r="F156" s="4" t="s">
        <v>3909</v>
      </c>
      <c r="G156" s="4" t="s">
        <v>3913</v>
      </c>
      <c r="H156" s="4" t="s">
        <v>221</v>
      </c>
      <c r="I156" s="4" t="s">
        <v>218</v>
      </c>
      <c r="J156" s="41" t="s">
        <v>1601</v>
      </c>
      <c r="K156" s="5" t="s">
        <v>1602</v>
      </c>
      <c r="L156" s="4" t="s">
        <v>224</v>
      </c>
      <c r="M156" s="4" t="s">
        <v>225</v>
      </c>
      <c r="N156" s="3" t="s">
        <v>133</v>
      </c>
      <c r="O156" s="4"/>
      <c r="P156" s="4"/>
      <c r="Q156" s="4"/>
      <c r="R156" s="18" t="s">
        <v>414</v>
      </c>
      <c r="S156" s="6"/>
      <c r="T156" s="4" t="s">
        <v>78</v>
      </c>
      <c r="U156" s="7">
        <v>35939</v>
      </c>
      <c r="V156" s="4"/>
      <c r="W156" s="4" t="s">
        <v>458</v>
      </c>
      <c r="X156" s="5" t="s">
        <v>1603</v>
      </c>
      <c r="Z156" s="2"/>
      <c r="AA156" s="3"/>
      <c r="AB156" s="3" t="s">
        <v>70</v>
      </c>
      <c r="AC156" s="3"/>
      <c r="AD156" s="3"/>
      <c r="AE156" s="3"/>
      <c r="AF156" s="3"/>
      <c r="AG156" s="3"/>
      <c r="AH156" s="8"/>
    </row>
    <row r="157" spans="1:34" ht="31.5" customHeight="1">
      <c r="A157" s="2" t="s">
        <v>1604</v>
      </c>
      <c r="B157" s="3" t="s">
        <v>1605</v>
      </c>
      <c r="C157" s="4" t="s">
        <v>1606</v>
      </c>
      <c r="D157" s="4" t="s">
        <v>258</v>
      </c>
      <c r="E157" s="4"/>
      <c r="F157" s="4"/>
      <c r="G157" s="4"/>
      <c r="H157" s="4" t="s">
        <v>1607</v>
      </c>
      <c r="I157" s="4" t="s">
        <v>740</v>
      </c>
      <c r="J157" s="37" t="s">
        <v>1608</v>
      </c>
      <c r="K157" s="5" t="s">
        <v>1609</v>
      </c>
      <c r="L157" s="4" t="s">
        <v>63</v>
      </c>
      <c r="M157" s="4" t="s">
        <v>743</v>
      </c>
      <c r="N157" s="3" t="s">
        <v>1610</v>
      </c>
      <c r="O157" s="4" t="s">
        <v>1611</v>
      </c>
      <c r="P157" s="4" t="s">
        <v>693</v>
      </c>
      <c r="Q157" s="4"/>
      <c r="R157" s="18" t="s">
        <v>424</v>
      </c>
      <c r="S157" s="6" t="s">
        <v>1612</v>
      </c>
      <c r="T157" s="4" t="s">
        <v>66</v>
      </c>
      <c r="U157" s="7">
        <v>34173</v>
      </c>
      <c r="V157" s="4" t="s">
        <v>693</v>
      </c>
      <c r="W157" s="4" t="s">
        <v>68</v>
      </c>
      <c r="X157" s="5" t="s">
        <v>1613</v>
      </c>
      <c r="Z157" s="3"/>
      <c r="AA157" s="3"/>
      <c r="AB157" s="3" t="s">
        <v>70</v>
      </c>
      <c r="AC157" s="3"/>
      <c r="AD157" s="3"/>
      <c r="AE157" s="3"/>
      <c r="AF157" s="3"/>
      <c r="AG157" s="3"/>
      <c r="AH157" s="8"/>
    </row>
    <row r="158" spans="1:34" ht="31.5" customHeight="1">
      <c r="A158" s="2" t="s">
        <v>1614</v>
      </c>
      <c r="B158" s="3" t="s">
        <v>1615</v>
      </c>
      <c r="C158" s="4" t="s">
        <v>58</v>
      </c>
      <c r="D158" s="4" t="s">
        <v>517</v>
      </c>
      <c r="E158" s="4" t="s">
        <v>3917</v>
      </c>
      <c r="F158" s="4" t="s">
        <v>3916</v>
      </c>
      <c r="G158" s="4" t="s">
        <v>3914</v>
      </c>
      <c r="H158" s="4" t="s">
        <v>912</v>
      </c>
      <c r="I158" s="4" t="s">
        <v>913</v>
      </c>
      <c r="J158" s="44" t="s">
        <v>1616</v>
      </c>
      <c r="K158" s="5" t="s">
        <v>1617</v>
      </c>
      <c r="L158" s="4" t="s">
        <v>916</v>
      </c>
      <c r="M158" s="4" t="s">
        <v>917</v>
      </c>
      <c r="N158" s="3" t="s">
        <v>1618</v>
      </c>
      <c r="O158" s="4" t="s">
        <v>1619</v>
      </c>
      <c r="P158" s="4" t="s">
        <v>1620</v>
      </c>
      <c r="Q158" s="4">
        <v>32140</v>
      </c>
      <c r="R158" s="18" t="s">
        <v>431</v>
      </c>
      <c r="S158" s="6" t="s">
        <v>1621</v>
      </c>
      <c r="T158" s="4" t="s">
        <v>66</v>
      </c>
      <c r="U158" s="7">
        <v>35095</v>
      </c>
      <c r="V158" s="4" t="s">
        <v>1620</v>
      </c>
      <c r="W158" s="4" t="s">
        <v>68</v>
      </c>
      <c r="X158" s="5" t="s">
        <v>1622</v>
      </c>
      <c r="Z158" s="3"/>
      <c r="AA158" s="3"/>
      <c r="AB158" s="3" t="s">
        <v>173</v>
      </c>
      <c r="AC158" s="3" t="s">
        <v>133</v>
      </c>
      <c r="AD158" s="3" t="s">
        <v>1623</v>
      </c>
      <c r="AE158" s="3"/>
      <c r="AF158" s="3"/>
      <c r="AG158" s="3"/>
      <c r="AH158" s="8"/>
    </row>
    <row r="159" spans="1:34" ht="31.5" customHeight="1">
      <c r="A159" s="2" t="s">
        <v>1624</v>
      </c>
      <c r="B159" s="3" t="s">
        <v>1625</v>
      </c>
      <c r="C159" s="4" t="s">
        <v>1626</v>
      </c>
      <c r="D159" s="4" t="s">
        <v>517</v>
      </c>
      <c r="E159" s="4" t="s">
        <v>3911</v>
      </c>
      <c r="F159" s="4" t="s">
        <v>3910</v>
      </c>
      <c r="G159" s="4" t="s">
        <v>3913</v>
      </c>
      <c r="H159" s="4" t="s">
        <v>1627</v>
      </c>
      <c r="I159" s="4" t="s">
        <v>1628</v>
      </c>
      <c r="J159" s="37" t="s">
        <v>1629</v>
      </c>
      <c r="K159" s="5" t="s">
        <v>1630</v>
      </c>
      <c r="L159" s="4" t="s">
        <v>1631</v>
      </c>
      <c r="M159" s="4" t="s">
        <v>1632</v>
      </c>
      <c r="N159" s="3"/>
      <c r="O159" s="4"/>
      <c r="P159" s="4"/>
      <c r="Q159" s="4"/>
      <c r="R159" s="18" t="s">
        <v>1630</v>
      </c>
      <c r="S159" s="6" t="s">
        <v>1633</v>
      </c>
      <c r="T159" s="4" t="s">
        <v>66</v>
      </c>
      <c r="U159" s="7">
        <v>31503</v>
      </c>
      <c r="V159" s="4"/>
      <c r="W159" s="4" t="s">
        <v>499</v>
      </c>
      <c r="X159" s="5" t="s">
        <v>1634</v>
      </c>
      <c r="Z159" s="2"/>
      <c r="AA159" s="3"/>
      <c r="AB159" s="3" t="s">
        <v>70</v>
      </c>
      <c r="AC159" s="3"/>
      <c r="AD159" s="3"/>
      <c r="AE159" s="3"/>
      <c r="AF159" s="3"/>
      <c r="AG159" s="3"/>
      <c r="AH159" s="8"/>
    </row>
    <row r="160" spans="1:34" ht="31.5" customHeight="1">
      <c r="A160" s="10" t="s">
        <v>1635</v>
      </c>
      <c r="B160" s="9" t="s">
        <v>1636</v>
      </c>
      <c r="C160" s="11" t="s">
        <v>1573</v>
      </c>
      <c r="D160" s="11" t="s">
        <v>1637</v>
      </c>
      <c r="G160" s="11" t="s">
        <v>1638</v>
      </c>
      <c r="H160" s="11" t="s">
        <v>64</v>
      </c>
      <c r="I160" s="11" t="s">
        <v>72</v>
      </c>
      <c r="J160" s="36" t="s">
        <v>1639</v>
      </c>
      <c r="K160" s="12" t="s">
        <v>1640</v>
      </c>
      <c r="L160" s="11" t="s">
        <v>63</v>
      </c>
      <c r="M160" s="11" t="s">
        <v>64</v>
      </c>
      <c r="N160" s="9" t="s">
        <v>1641</v>
      </c>
      <c r="O160" s="11" t="s">
        <v>1642</v>
      </c>
      <c r="P160" s="11" t="s">
        <v>1643</v>
      </c>
      <c r="R160" s="19" t="s">
        <v>456</v>
      </c>
      <c r="S160" s="13">
        <v>1640600246429</v>
      </c>
      <c r="T160" s="11" t="s">
        <v>78</v>
      </c>
      <c r="U160" s="17">
        <v>35244</v>
      </c>
      <c r="V160" s="11" t="s">
        <v>1643</v>
      </c>
      <c r="W160" s="11" t="s">
        <v>68</v>
      </c>
      <c r="X160" s="12" t="s">
        <v>1644</v>
      </c>
      <c r="Z160" s="9"/>
      <c r="AB160" s="9" t="s">
        <v>143</v>
      </c>
      <c r="AC160" s="9" t="s">
        <v>1645</v>
      </c>
      <c r="AD160" s="9" t="s">
        <v>1646</v>
      </c>
      <c r="AH160" s="16"/>
    </row>
    <row r="161" spans="1:34" ht="31.5" customHeight="1">
      <c r="A161" s="2" t="s">
        <v>1647</v>
      </c>
      <c r="B161" s="3" t="s">
        <v>1648</v>
      </c>
      <c r="C161" s="4" t="s">
        <v>1649</v>
      </c>
      <c r="D161" s="4" t="s">
        <v>878</v>
      </c>
      <c r="E161" s="4"/>
      <c r="F161" s="4"/>
      <c r="G161" s="4"/>
      <c r="H161" s="4" t="s">
        <v>1650</v>
      </c>
      <c r="I161" s="4" t="s">
        <v>740</v>
      </c>
      <c r="J161" s="37" t="s">
        <v>1651</v>
      </c>
      <c r="K161" s="5" t="s">
        <v>1652</v>
      </c>
      <c r="L161" s="4" t="s">
        <v>63</v>
      </c>
      <c r="M161" s="4" t="s">
        <v>743</v>
      </c>
      <c r="N161" s="3" t="s">
        <v>392</v>
      </c>
      <c r="O161" s="4" t="s">
        <v>92</v>
      </c>
      <c r="P161" s="4" t="s">
        <v>262</v>
      </c>
      <c r="Q161" s="4"/>
      <c r="R161" s="18" t="s">
        <v>464</v>
      </c>
      <c r="S161" s="6" t="s">
        <v>1653</v>
      </c>
      <c r="T161" s="4" t="s">
        <v>78</v>
      </c>
      <c r="U161" s="7">
        <v>33695</v>
      </c>
      <c r="V161" s="4" t="s">
        <v>262</v>
      </c>
      <c r="W161" s="4" t="s">
        <v>458</v>
      </c>
      <c r="X161" s="5" t="s">
        <v>1654</v>
      </c>
      <c r="Z161" s="3"/>
      <c r="AA161" s="3"/>
      <c r="AB161" s="3" t="s">
        <v>70</v>
      </c>
      <c r="AC161" s="3"/>
      <c r="AD161" s="3"/>
      <c r="AE161" s="3"/>
      <c r="AF161" s="3"/>
      <c r="AG161" s="3"/>
      <c r="AH161" s="8"/>
    </row>
    <row r="162" spans="1:34" ht="31.5" customHeight="1">
      <c r="A162" s="2" t="s">
        <v>1655</v>
      </c>
      <c r="B162" s="3" t="s">
        <v>1656</v>
      </c>
      <c r="C162" s="4" t="s">
        <v>1401</v>
      </c>
      <c r="D162" s="4" t="s">
        <v>1657</v>
      </c>
      <c r="E162" s="4" t="s">
        <v>3926</v>
      </c>
      <c r="F162" s="4" t="s">
        <v>3874</v>
      </c>
      <c r="G162" s="4" t="s">
        <v>3875</v>
      </c>
      <c r="H162" s="4" t="s">
        <v>1658</v>
      </c>
      <c r="I162" s="4" t="s">
        <v>1659</v>
      </c>
      <c r="J162" s="37" t="s">
        <v>1660</v>
      </c>
      <c r="K162" s="5" t="s">
        <v>1661</v>
      </c>
      <c r="L162" s="4" t="s">
        <v>1662</v>
      </c>
      <c r="M162" s="4" t="s">
        <v>1663</v>
      </c>
      <c r="N162" s="3" t="s">
        <v>1664</v>
      </c>
      <c r="O162" s="4" t="s">
        <v>92</v>
      </c>
      <c r="P162" s="4" t="s">
        <v>920</v>
      </c>
      <c r="Q162" s="4">
        <v>12000</v>
      </c>
      <c r="R162" s="18" t="s">
        <v>464</v>
      </c>
      <c r="S162" s="6" t="s">
        <v>1665</v>
      </c>
      <c r="T162" s="4" t="s">
        <v>66</v>
      </c>
      <c r="U162" s="7">
        <v>33729</v>
      </c>
      <c r="V162" s="4" t="s">
        <v>920</v>
      </c>
      <c r="W162" s="4" t="s">
        <v>68</v>
      </c>
      <c r="X162" s="5" t="s">
        <v>1666</v>
      </c>
      <c r="Z162" s="3"/>
      <c r="AA162" s="3"/>
      <c r="AB162" s="3" t="s">
        <v>132</v>
      </c>
      <c r="AC162" s="3"/>
      <c r="AD162" s="3" t="s">
        <v>1667</v>
      </c>
      <c r="AE162" s="3"/>
      <c r="AF162" s="3"/>
      <c r="AG162" s="3"/>
      <c r="AH162" s="8"/>
    </row>
    <row r="163" spans="1:34" ht="31.5" customHeight="1">
      <c r="A163" s="2" t="s">
        <v>1668</v>
      </c>
      <c r="B163" s="3" t="s">
        <v>1669</v>
      </c>
      <c r="C163" s="4" t="s">
        <v>1670</v>
      </c>
      <c r="D163" s="4" t="s">
        <v>470</v>
      </c>
      <c r="E163" s="4" t="s">
        <v>3873</v>
      </c>
      <c r="F163" s="4" t="s">
        <v>3874</v>
      </c>
      <c r="G163" s="4" t="s">
        <v>3875</v>
      </c>
      <c r="H163" s="4" t="s">
        <v>1658</v>
      </c>
      <c r="I163" s="4" t="s">
        <v>1659</v>
      </c>
      <c r="J163" s="37" t="s">
        <v>1671</v>
      </c>
      <c r="K163" s="5" t="s">
        <v>1672</v>
      </c>
      <c r="L163" s="4" t="s">
        <v>1662</v>
      </c>
      <c r="M163" s="4" t="s">
        <v>1663</v>
      </c>
      <c r="N163" s="3" t="s">
        <v>1673</v>
      </c>
      <c r="O163" s="4" t="s">
        <v>1674</v>
      </c>
      <c r="P163" s="4" t="s">
        <v>920</v>
      </c>
      <c r="Q163" s="4">
        <v>12140</v>
      </c>
      <c r="R163" s="5" t="s">
        <v>1672</v>
      </c>
      <c r="S163" s="6" t="s">
        <v>1675</v>
      </c>
      <c r="T163" s="4" t="s">
        <v>66</v>
      </c>
      <c r="U163" s="7">
        <v>27633</v>
      </c>
      <c r="V163" s="4" t="s">
        <v>1676</v>
      </c>
      <c r="W163" s="4" t="s">
        <v>68</v>
      </c>
      <c r="X163" s="5" t="s">
        <v>1677</v>
      </c>
      <c r="Z163" s="3"/>
      <c r="AA163" s="3"/>
      <c r="AB163" s="3" t="s">
        <v>417</v>
      </c>
      <c r="AC163" s="3"/>
      <c r="AD163" s="3" t="s">
        <v>1678</v>
      </c>
      <c r="AE163" s="3"/>
      <c r="AF163" s="3"/>
      <c r="AG163" s="3"/>
      <c r="AH163" s="8"/>
    </row>
    <row r="164" spans="1:34" ht="31.5" customHeight="1">
      <c r="A164" s="2" t="s">
        <v>1679</v>
      </c>
      <c r="B164" s="3" t="s">
        <v>1680</v>
      </c>
      <c r="C164" s="11" t="s">
        <v>1681</v>
      </c>
      <c r="D164" s="4" t="s">
        <v>610</v>
      </c>
      <c r="E164" s="4" t="s">
        <v>3880</v>
      </c>
      <c r="F164" s="4" t="s">
        <v>3895</v>
      </c>
      <c r="G164" s="4" t="s">
        <v>3879</v>
      </c>
      <c r="H164" s="4" t="s">
        <v>1263</v>
      </c>
      <c r="I164" s="4" t="s">
        <v>305</v>
      </c>
      <c r="J164" s="37" t="s">
        <v>1682</v>
      </c>
      <c r="K164" s="5" t="s">
        <v>1683</v>
      </c>
      <c r="L164" s="45" t="s">
        <v>1266</v>
      </c>
      <c r="M164" s="4" t="s">
        <v>1267</v>
      </c>
      <c r="N164" s="3" t="s">
        <v>1684</v>
      </c>
      <c r="O164" s="4" t="s">
        <v>1282</v>
      </c>
      <c r="P164" s="4" t="s">
        <v>1270</v>
      </c>
      <c r="Q164" s="4">
        <v>42000</v>
      </c>
      <c r="R164" s="5" t="s">
        <v>1683</v>
      </c>
      <c r="S164" s="6" t="s">
        <v>1685</v>
      </c>
      <c r="T164" s="4" t="s">
        <v>66</v>
      </c>
      <c r="U164" s="7">
        <v>37827</v>
      </c>
      <c r="V164" s="4" t="s">
        <v>312</v>
      </c>
      <c r="W164" s="4" t="s">
        <v>68</v>
      </c>
      <c r="X164" s="5" t="s">
        <v>1686</v>
      </c>
      <c r="Y164" s="3" t="s">
        <v>1225</v>
      </c>
      <c r="Z164" s="5" t="s">
        <v>1687</v>
      </c>
      <c r="AA164" s="3" t="s">
        <v>316</v>
      </c>
      <c r="AB164" s="3" t="s">
        <v>417</v>
      </c>
      <c r="AC164" s="3" t="s">
        <v>662</v>
      </c>
      <c r="AD164" s="3" t="s">
        <v>1322</v>
      </c>
      <c r="AE164" s="3"/>
      <c r="AF164" s="3"/>
      <c r="AG164" s="3"/>
      <c r="AH164" s="8"/>
    </row>
    <row r="165" spans="1:34" ht="31.5" customHeight="1">
      <c r="A165" s="2" t="s">
        <v>1688</v>
      </c>
      <c r="B165" s="3" t="s">
        <v>1689</v>
      </c>
      <c r="C165" s="11" t="s">
        <v>1690</v>
      </c>
      <c r="D165" s="4" t="s">
        <v>258</v>
      </c>
      <c r="E165" s="4" t="s">
        <v>3873</v>
      </c>
      <c r="F165" s="4" t="s">
        <v>3874</v>
      </c>
      <c r="G165" s="4" t="s">
        <v>3875</v>
      </c>
      <c r="H165" s="4" t="s">
        <v>1658</v>
      </c>
      <c r="I165" s="4" t="s">
        <v>1659</v>
      </c>
      <c r="J165" s="37" t="s">
        <v>1691</v>
      </c>
      <c r="K165" s="5" t="s">
        <v>1692</v>
      </c>
      <c r="L165" s="4" t="s">
        <v>1662</v>
      </c>
      <c r="M165" s="4" t="s">
        <v>1663</v>
      </c>
      <c r="N165" s="3" t="s">
        <v>1693</v>
      </c>
      <c r="O165" s="4" t="s">
        <v>311</v>
      </c>
      <c r="P165" s="4" t="s">
        <v>312</v>
      </c>
      <c r="Q165" s="4">
        <v>32160</v>
      </c>
      <c r="R165" s="5" t="s">
        <v>1692</v>
      </c>
      <c r="S165" s="6" t="s">
        <v>1694</v>
      </c>
      <c r="T165" s="4" t="s">
        <v>66</v>
      </c>
      <c r="U165" s="7">
        <v>29104</v>
      </c>
      <c r="V165" s="4" t="s">
        <v>312</v>
      </c>
      <c r="W165" s="4" t="s">
        <v>68</v>
      </c>
      <c r="X165" s="5" t="s">
        <v>1695</v>
      </c>
      <c r="Z165" s="3"/>
      <c r="AA165" s="3"/>
      <c r="AB165" s="3" t="s">
        <v>132</v>
      </c>
      <c r="AC165" s="3"/>
      <c r="AD165" s="3" t="s">
        <v>1696</v>
      </c>
      <c r="AE165" s="3"/>
      <c r="AF165" s="3"/>
      <c r="AG165" s="3"/>
      <c r="AH165" s="8"/>
    </row>
    <row r="166" spans="1:34" ht="31.5" customHeight="1">
      <c r="A166" s="2" t="s">
        <v>1697</v>
      </c>
      <c r="B166" s="3" t="s">
        <v>1698</v>
      </c>
      <c r="C166" s="11" t="s">
        <v>1699</v>
      </c>
      <c r="D166" s="4" t="s">
        <v>258</v>
      </c>
      <c r="E166" s="4" t="s">
        <v>3873</v>
      </c>
      <c r="F166" s="4" t="s">
        <v>3874</v>
      </c>
      <c r="G166" s="4" t="s">
        <v>3875</v>
      </c>
      <c r="H166" s="4" t="s">
        <v>1658</v>
      </c>
      <c r="I166" s="4" t="s">
        <v>1659</v>
      </c>
      <c r="J166" s="37" t="s">
        <v>1700</v>
      </c>
      <c r="K166" s="5" t="s">
        <v>1701</v>
      </c>
      <c r="L166" s="4" t="s">
        <v>1662</v>
      </c>
      <c r="M166" s="4" t="s">
        <v>1663</v>
      </c>
      <c r="N166" s="3" t="s">
        <v>1702</v>
      </c>
      <c r="O166" s="4" t="s">
        <v>1703</v>
      </c>
      <c r="P166" s="4" t="s">
        <v>238</v>
      </c>
      <c r="Q166" s="4">
        <v>32130</v>
      </c>
      <c r="R166" s="5" t="s">
        <v>1701</v>
      </c>
      <c r="S166" s="6">
        <v>1320700239737</v>
      </c>
      <c r="T166" s="4" t="s">
        <v>78</v>
      </c>
      <c r="U166" s="7">
        <v>34646</v>
      </c>
      <c r="V166" s="4" t="s">
        <v>238</v>
      </c>
      <c r="W166" s="4" t="s">
        <v>68</v>
      </c>
      <c r="X166" s="5" t="s">
        <v>1704</v>
      </c>
      <c r="Z166" s="3"/>
      <c r="AA166" s="3"/>
      <c r="AB166" s="3" t="s">
        <v>417</v>
      </c>
      <c r="AC166" s="3"/>
      <c r="AD166" s="3" t="s">
        <v>1705</v>
      </c>
      <c r="AE166" s="3"/>
      <c r="AF166" s="3"/>
      <c r="AG166" s="3"/>
      <c r="AH166" s="8"/>
    </row>
    <row r="167" spans="1:34" ht="31.5" customHeight="1">
      <c r="A167" s="2" t="s">
        <v>1706</v>
      </c>
      <c r="B167" s="3" t="s">
        <v>1707</v>
      </c>
      <c r="C167" s="11" t="s">
        <v>1708</v>
      </c>
      <c r="D167" s="4" t="s">
        <v>610</v>
      </c>
      <c r="E167" s="4" t="s">
        <v>3873</v>
      </c>
      <c r="F167" s="4" t="s">
        <v>3874</v>
      </c>
      <c r="G167" s="4" t="s">
        <v>3875</v>
      </c>
      <c r="H167" s="4" t="s">
        <v>1658</v>
      </c>
      <c r="I167" s="4" t="s">
        <v>1659</v>
      </c>
      <c r="J167" s="37" t="s">
        <v>1709</v>
      </c>
      <c r="K167" s="5" t="s">
        <v>1710</v>
      </c>
      <c r="L167" s="4" t="s">
        <v>1662</v>
      </c>
      <c r="M167" s="4" t="s">
        <v>1663</v>
      </c>
      <c r="N167" s="3" t="s">
        <v>1711</v>
      </c>
      <c r="O167" s="4" t="s">
        <v>1712</v>
      </c>
      <c r="P167" s="4" t="s">
        <v>646</v>
      </c>
      <c r="Q167" s="4">
        <v>48160</v>
      </c>
      <c r="R167" s="5" t="s">
        <v>1710</v>
      </c>
      <c r="S167" s="6" t="s">
        <v>1713</v>
      </c>
      <c r="T167" s="4" t="s">
        <v>66</v>
      </c>
      <c r="U167" s="7">
        <v>31431</v>
      </c>
      <c r="V167" s="4" t="s">
        <v>646</v>
      </c>
      <c r="W167" s="4" t="s">
        <v>68</v>
      </c>
      <c r="X167" s="5" t="s">
        <v>1714</v>
      </c>
      <c r="Z167" s="3"/>
      <c r="AA167" s="3"/>
      <c r="AB167" s="3" t="s">
        <v>173</v>
      </c>
      <c r="AC167" s="3"/>
      <c r="AD167" s="3" t="s">
        <v>1715</v>
      </c>
      <c r="AE167" s="3"/>
      <c r="AF167" s="3"/>
      <c r="AG167" s="3"/>
      <c r="AH167" s="8"/>
    </row>
    <row r="168" spans="1:34" ht="31.5" customHeight="1">
      <c r="A168" s="2" t="s">
        <v>1716</v>
      </c>
      <c r="B168" s="3" t="s">
        <v>1717</v>
      </c>
      <c r="C168" s="11" t="s">
        <v>1718</v>
      </c>
      <c r="D168" s="4" t="s">
        <v>258</v>
      </c>
      <c r="E168" s="4" t="s">
        <v>3873</v>
      </c>
      <c r="F168" s="4" t="s">
        <v>3874</v>
      </c>
      <c r="G168" s="4" t="s">
        <v>3875</v>
      </c>
      <c r="H168" s="4" t="s">
        <v>1658</v>
      </c>
      <c r="I168" s="4" t="s">
        <v>1659</v>
      </c>
      <c r="J168" s="37" t="s">
        <v>1719</v>
      </c>
      <c r="K168" s="5" t="s">
        <v>1720</v>
      </c>
      <c r="L168" s="4" t="s">
        <v>1662</v>
      </c>
      <c r="M168" s="4" t="s">
        <v>1663</v>
      </c>
      <c r="N168" s="3" t="s">
        <v>1721</v>
      </c>
      <c r="O168" s="4" t="s">
        <v>1722</v>
      </c>
      <c r="P168" s="4" t="s">
        <v>1223</v>
      </c>
      <c r="Q168" s="4">
        <v>36140</v>
      </c>
      <c r="R168" s="5" t="s">
        <v>1720</v>
      </c>
      <c r="S168" s="6" t="s">
        <v>1723</v>
      </c>
      <c r="T168" s="4" t="s">
        <v>66</v>
      </c>
      <c r="U168" s="7">
        <v>29813</v>
      </c>
      <c r="V168" s="4" t="s">
        <v>1223</v>
      </c>
      <c r="W168" s="4" t="s">
        <v>68</v>
      </c>
      <c r="X168" s="5" t="s">
        <v>1724</v>
      </c>
      <c r="Z168" s="3"/>
      <c r="AA168" s="3"/>
      <c r="AB168" s="3" t="s">
        <v>173</v>
      </c>
      <c r="AC168" s="3"/>
      <c r="AD168" s="3" t="s">
        <v>1725</v>
      </c>
      <c r="AE168" s="3"/>
      <c r="AF168" s="3"/>
      <c r="AG168" s="3"/>
      <c r="AH168" s="8"/>
    </row>
    <row r="169" spans="1:34" ht="31.5" customHeight="1">
      <c r="A169" s="2" t="s">
        <v>1726</v>
      </c>
      <c r="B169" s="3" t="s">
        <v>1659</v>
      </c>
      <c r="C169" s="11" t="s">
        <v>1727</v>
      </c>
      <c r="D169" s="4" t="s">
        <v>220</v>
      </c>
      <c r="E169" s="4" t="s">
        <v>3873</v>
      </c>
      <c r="F169" s="4" t="s">
        <v>3874</v>
      </c>
      <c r="G169" s="4" t="s">
        <v>3875</v>
      </c>
      <c r="H169" s="4" t="s">
        <v>1658</v>
      </c>
      <c r="I169" s="4" t="s">
        <v>119</v>
      </c>
      <c r="J169" s="39" t="s">
        <v>1728</v>
      </c>
      <c r="K169" s="5" t="s">
        <v>1729</v>
      </c>
      <c r="L169" s="4" t="s">
        <v>1662</v>
      </c>
      <c r="M169" s="4" t="s">
        <v>1663</v>
      </c>
      <c r="N169" s="3" t="s">
        <v>1730</v>
      </c>
      <c r="O169" s="4" t="s">
        <v>1731</v>
      </c>
      <c r="P169" s="4" t="s">
        <v>1676</v>
      </c>
      <c r="Q169" s="4">
        <v>12120</v>
      </c>
      <c r="R169" s="5" t="s">
        <v>1729</v>
      </c>
      <c r="S169" s="6" t="s">
        <v>1732</v>
      </c>
      <c r="T169" s="4" t="s">
        <v>66</v>
      </c>
      <c r="U169" s="7">
        <v>27118</v>
      </c>
      <c r="V169" s="4" t="s">
        <v>920</v>
      </c>
      <c r="W169" s="4" t="s">
        <v>68</v>
      </c>
      <c r="X169" s="5" t="s">
        <v>1733</v>
      </c>
      <c r="Z169" s="3"/>
      <c r="AA169" s="3"/>
      <c r="AB169" s="3" t="s">
        <v>173</v>
      </c>
      <c r="AC169" s="3"/>
      <c r="AD169" s="3" t="s">
        <v>1734</v>
      </c>
      <c r="AE169" s="3"/>
      <c r="AF169" s="3"/>
      <c r="AG169" s="3"/>
      <c r="AH169" s="8"/>
    </row>
    <row r="170" spans="1:34" ht="31.5" customHeight="1">
      <c r="A170" s="2" t="s">
        <v>1735</v>
      </c>
      <c r="B170" s="3" t="s">
        <v>1736</v>
      </c>
      <c r="C170" s="11" t="s">
        <v>78</v>
      </c>
      <c r="D170" s="4" t="s">
        <v>246</v>
      </c>
      <c r="E170" s="4" t="s">
        <v>3926</v>
      </c>
      <c r="F170" s="4" t="s">
        <v>3874</v>
      </c>
      <c r="G170" s="4" t="s">
        <v>3875</v>
      </c>
      <c r="H170" s="4" t="s">
        <v>1658</v>
      </c>
      <c r="I170" s="4" t="s">
        <v>1659</v>
      </c>
      <c r="J170" s="39" t="s">
        <v>1737</v>
      </c>
      <c r="K170" s="5" t="s">
        <v>1738</v>
      </c>
      <c r="L170" s="4" t="s">
        <v>1662</v>
      </c>
      <c r="M170" s="4" t="s">
        <v>1663</v>
      </c>
      <c r="N170" s="3" t="s">
        <v>1739</v>
      </c>
      <c r="O170" s="4" t="s">
        <v>1740</v>
      </c>
      <c r="P170" s="4" t="s">
        <v>920</v>
      </c>
      <c r="Q170" s="4">
        <v>12160</v>
      </c>
      <c r="R170" s="5" t="s">
        <v>1738</v>
      </c>
      <c r="S170" s="6" t="s">
        <v>1741</v>
      </c>
      <c r="T170" s="4" t="s">
        <v>78</v>
      </c>
      <c r="U170" s="7">
        <v>31744</v>
      </c>
      <c r="V170" s="4" t="s">
        <v>920</v>
      </c>
      <c r="W170" s="4" t="s">
        <v>68</v>
      </c>
      <c r="X170" s="5" t="s">
        <v>1742</v>
      </c>
      <c r="Z170" s="3"/>
      <c r="AA170" s="3"/>
      <c r="AB170" s="3" t="s">
        <v>297</v>
      </c>
      <c r="AC170" s="3" t="s">
        <v>772</v>
      </c>
      <c r="AD170" s="3" t="s">
        <v>1743</v>
      </c>
      <c r="AE170" s="3"/>
      <c r="AF170" s="3"/>
      <c r="AG170" s="3"/>
      <c r="AH170" s="8"/>
    </row>
    <row r="171" spans="1:34" ht="31.5" customHeight="1">
      <c r="A171" s="2" t="s">
        <v>1744</v>
      </c>
      <c r="B171" s="3" t="s">
        <v>1745</v>
      </c>
      <c r="C171" s="11" t="s">
        <v>1746</v>
      </c>
      <c r="D171" s="4" t="s">
        <v>889</v>
      </c>
      <c r="E171" s="4" t="s">
        <v>3908</v>
      </c>
      <c r="F171" s="4" t="s">
        <v>3902</v>
      </c>
      <c r="G171" s="4" t="s">
        <v>3937</v>
      </c>
      <c r="H171" s="4" t="s">
        <v>194</v>
      </c>
      <c r="I171" s="4" t="s">
        <v>195</v>
      </c>
      <c r="J171" s="37" t="s">
        <v>1747</v>
      </c>
      <c r="K171" s="5" t="s">
        <v>1748</v>
      </c>
      <c r="L171" s="40" t="s">
        <v>198</v>
      </c>
      <c r="M171" s="4" t="s">
        <v>199</v>
      </c>
      <c r="N171" s="3" t="s">
        <v>1749</v>
      </c>
      <c r="O171" s="4" t="s">
        <v>1750</v>
      </c>
      <c r="P171" s="4" t="s">
        <v>693</v>
      </c>
      <c r="Q171" s="4">
        <v>40150</v>
      </c>
      <c r="R171" s="5" t="s">
        <v>1748</v>
      </c>
      <c r="S171" s="6" t="s">
        <v>1751</v>
      </c>
      <c r="T171" s="4" t="s">
        <v>66</v>
      </c>
      <c r="U171" s="7">
        <v>35477</v>
      </c>
      <c r="V171" s="4" t="s">
        <v>693</v>
      </c>
      <c r="W171" s="4" t="s">
        <v>68</v>
      </c>
      <c r="X171" s="5" t="s">
        <v>1752</v>
      </c>
      <c r="Z171" s="2"/>
      <c r="AA171" s="3"/>
      <c r="AB171" s="3" t="s">
        <v>297</v>
      </c>
      <c r="AC171" s="3" t="s">
        <v>1753</v>
      </c>
      <c r="AD171" s="3" t="s">
        <v>1754</v>
      </c>
      <c r="AE171" s="3"/>
      <c r="AF171" s="3"/>
      <c r="AG171" s="3"/>
      <c r="AH171" s="8"/>
    </row>
    <row r="172" spans="1:34" ht="31.5" customHeight="1">
      <c r="A172" s="2" t="s">
        <v>1755</v>
      </c>
      <c r="B172" s="3" t="s">
        <v>1756</v>
      </c>
      <c r="D172" s="4" t="s">
        <v>258</v>
      </c>
      <c r="E172" s="4"/>
      <c r="F172" s="4"/>
      <c r="G172" s="4"/>
      <c r="H172" s="4" t="s">
        <v>1607</v>
      </c>
      <c r="I172" s="4" t="s">
        <v>740</v>
      </c>
      <c r="J172" s="37" t="s">
        <v>1757</v>
      </c>
      <c r="K172" s="5" t="s">
        <v>1758</v>
      </c>
      <c r="L172" s="4" t="s">
        <v>63</v>
      </c>
      <c r="M172" s="4" t="s">
        <v>743</v>
      </c>
      <c r="N172" s="3" t="s">
        <v>1759</v>
      </c>
      <c r="O172" s="4" t="s">
        <v>1619</v>
      </c>
      <c r="P172" s="4" t="s">
        <v>1760</v>
      </c>
      <c r="Q172" s="4"/>
      <c r="R172" s="5" t="s">
        <v>1758</v>
      </c>
      <c r="S172" s="6" t="s">
        <v>1761</v>
      </c>
      <c r="T172" s="4" t="s">
        <v>66</v>
      </c>
      <c r="U172" s="7">
        <v>34856</v>
      </c>
      <c r="V172" s="4" t="s">
        <v>1762</v>
      </c>
      <c r="W172" s="4" t="s">
        <v>68</v>
      </c>
      <c r="X172" s="5" t="s">
        <v>1763</v>
      </c>
      <c r="Z172" s="3"/>
      <c r="AA172" s="3"/>
      <c r="AB172" s="3" t="s">
        <v>70</v>
      </c>
      <c r="AC172" s="3"/>
      <c r="AD172" s="3"/>
      <c r="AE172" s="3"/>
      <c r="AF172" s="3"/>
      <c r="AG172" s="3"/>
      <c r="AH172" s="8"/>
    </row>
    <row r="173" spans="1:34" ht="31.5" customHeight="1">
      <c r="A173" s="2" t="s">
        <v>1764</v>
      </c>
      <c r="B173" s="3" t="s">
        <v>1765</v>
      </c>
      <c r="C173" s="11" t="s">
        <v>1766</v>
      </c>
      <c r="D173" s="4" t="s">
        <v>517</v>
      </c>
      <c r="E173" s="4"/>
      <c r="F173" s="4"/>
      <c r="G173" s="4"/>
      <c r="H173" s="4" t="s">
        <v>150</v>
      </c>
      <c r="I173" s="4" t="s">
        <v>151</v>
      </c>
      <c r="J173" s="37" t="s">
        <v>1767</v>
      </c>
      <c r="K173" s="5" t="s">
        <v>1768</v>
      </c>
      <c r="L173" s="4"/>
      <c r="M173" s="4" t="s">
        <v>154</v>
      </c>
      <c r="N173" s="3" t="s">
        <v>139</v>
      </c>
      <c r="O173" s="4" t="s">
        <v>508</v>
      </c>
      <c r="P173" s="4" t="s">
        <v>474</v>
      </c>
      <c r="Q173" s="4">
        <v>20000</v>
      </c>
      <c r="R173" s="5" t="s">
        <v>1768</v>
      </c>
      <c r="S173" s="6" t="s">
        <v>1769</v>
      </c>
      <c r="T173" s="4" t="s">
        <v>66</v>
      </c>
      <c r="U173" s="7">
        <v>37047</v>
      </c>
      <c r="V173" s="4" t="s">
        <v>693</v>
      </c>
      <c r="W173" s="4" t="s">
        <v>68</v>
      </c>
      <c r="X173" s="5" t="s">
        <v>1770</v>
      </c>
      <c r="Z173" s="3"/>
      <c r="AA173" s="3"/>
      <c r="AB173" s="3" t="s">
        <v>417</v>
      </c>
      <c r="AC173" s="3"/>
      <c r="AD173" s="3" t="s">
        <v>1771</v>
      </c>
      <c r="AE173" s="3"/>
      <c r="AF173" s="3"/>
      <c r="AG173" s="3"/>
      <c r="AH173" s="8"/>
    </row>
    <row r="174" spans="1:34" ht="31.5" customHeight="1">
      <c r="A174" s="2" t="s">
        <v>1772</v>
      </c>
      <c r="B174" s="3" t="s">
        <v>1773</v>
      </c>
      <c r="C174" s="11" t="s">
        <v>1774</v>
      </c>
      <c r="D174" s="4" t="s">
        <v>517</v>
      </c>
      <c r="E174" s="4" t="s">
        <v>3873</v>
      </c>
      <c r="F174" s="4" t="s">
        <v>3874</v>
      </c>
      <c r="G174" s="4" t="s">
        <v>3875</v>
      </c>
      <c r="H174" s="4" t="s">
        <v>1658</v>
      </c>
      <c r="I174" s="4" t="s">
        <v>1659</v>
      </c>
      <c r="J174" s="37" t="s">
        <v>1775</v>
      </c>
      <c r="K174" s="5" t="s">
        <v>1776</v>
      </c>
      <c r="L174" s="4" t="s">
        <v>1662</v>
      </c>
      <c r="M174" s="4" t="s">
        <v>1663</v>
      </c>
      <c r="N174" s="27" t="s">
        <v>1777</v>
      </c>
      <c r="O174" s="4" t="s">
        <v>1778</v>
      </c>
      <c r="P174" s="4" t="s">
        <v>920</v>
      </c>
      <c r="Q174" s="4">
        <v>12000</v>
      </c>
      <c r="R174" s="5" t="s">
        <v>1776</v>
      </c>
      <c r="S174" s="6" t="s">
        <v>1779</v>
      </c>
      <c r="T174" s="4" t="s">
        <v>66</v>
      </c>
      <c r="U174" s="7">
        <v>29702</v>
      </c>
      <c r="V174" s="4" t="s">
        <v>920</v>
      </c>
      <c r="W174" s="4" t="s">
        <v>68</v>
      </c>
      <c r="X174" s="5" t="s">
        <v>1780</v>
      </c>
      <c r="Z174" s="3"/>
      <c r="AA174" s="3"/>
      <c r="AB174" s="3" t="s">
        <v>417</v>
      </c>
      <c r="AC174" s="3"/>
      <c r="AD174" s="3" t="s">
        <v>1781</v>
      </c>
      <c r="AE174" s="3"/>
      <c r="AF174" s="3"/>
      <c r="AG174" s="3"/>
      <c r="AH174" s="8"/>
    </row>
    <row r="175" spans="1:34" ht="31.5" customHeight="1">
      <c r="A175" s="2" t="s">
        <v>1782</v>
      </c>
      <c r="B175" s="3" t="s">
        <v>1783</v>
      </c>
      <c r="C175" s="4" t="s">
        <v>1784</v>
      </c>
      <c r="D175" s="4" t="s">
        <v>233</v>
      </c>
      <c r="E175" s="4" t="s">
        <v>3880</v>
      </c>
      <c r="F175" s="4" t="s">
        <v>3895</v>
      </c>
      <c r="G175" s="4" t="s">
        <v>3879</v>
      </c>
      <c r="H175" s="4" t="s">
        <v>1263</v>
      </c>
      <c r="I175" s="4" t="s">
        <v>305</v>
      </c>
      <c r="J175" s="37" t="s">
        <v>1785</v>
      </c>
      <c r="K175" s="5" t="s">
        <v>1687</v>
      </c>
      <c r="L175" s="45" t="s">
        <v>1266</v>
      </c>
      <c r="M175" s="4" t="s">
        <v>1267</v>
      </c>
      <c r="N175" s="3" t="s">
        <v>1786</v>
      </c>
      <c r="O175" s="4" t="s">
        <v>1787</v>
      </c>
      <c r="P175" s="4" t="s">
        <v>1270</v>
      </c>
      <c r="Q175" s="4">
        <v>42130</v>
      </c>
      <c r="R175" s="5" t="s">
        <v>1687</v>
      </c>
      <c r="S175" s="6" t="s">
        <v>1788</v>
      </c>
      <c r="T175" s="4" t="s">
        <v>66</v>
      </c>
      <c r="U175" s="7">
        <v>30673</v>
      </c>
      <c r="V175" s="4" t="s">
        <v>920</v>
      </c>
      <c r="W175" s="4" t="s">
        <v>68</v>
      </c>
      <c r="X175" s="5" t="s">
        <v>1789</v>
      </c>
      <c r="Y175" s="3" t="s">
        <v>1273</v>
      </c>
      <c r="Z175" s="5" t="s">
        <v>1790</v>
      </c>
      <c r="AA175" s="3" t="s">
        <v>316</v>
      </c>
      <c r="AB175" s="3" t="s">
        <v>173</v>
      </c>
      <c r="AC175" s="3" t="s">
        <v>1321</v>
      </c>
      <c r="AD175" s="3" t="s">
        <v>1322</v>
      </c>
      <c r="AE175" s="3"/>
      <c r="AF175" s="3"/>
      <c r="AG175" s="3"/>
      <c r="AH175" s="8"/>
    </row>
    <row r="176" spans="1:34" ht="31.5" customHeight="1">
      <c r="A176" s="2" t="s">
        <v>1791</v>
      </c>
      <c r="B176" s="3" t="s">
        <v>1792</v>
      </c>
      <c r="C176" s="4"/>
      <c r="D176" s="4" t="s">
        <v>3955</v>
      </c>
      <c r="E176" s="4" t="s">
        <v>3888</v>
      </c>
      <c r="F176" s="4" t="s">
        <v>3889</v>
      </c>
      <c r="G176" s="4" t="s">
        <v>3887</v>
      </c>
      <c r="H176" s="4" t="s">
        <v>375</v>
      </c>
      <c r="I176" s="4" t="s">
        <v>376</v>
      </c>
      <c r="J176" s="37" t="s">
        <v>1793</v>
      </c>
      <c r="K176" s="5" t="s">
        <v>1794</v>
      </c>
      <c r="L176" s="4" t="s">
        <v>128</v>
      </c>
      <c r="M176" s="4" t="s">
        <v>129</v>
      </c>
      <c r="N176" s="3" t="s">
        <v>1795</v>
      </c>
      <c r="O176" s="4" t="s">
        <v>508</v>
      </c>
      <c r="P176" s="4" t="s">
        <v>693</v>
      </c>
      <c r="Q176" s="4"/>
      <c r="R176" s="5" t="s">
        <v>1794</v>
      </c>
      <c r="S176" s="6" t="s">
        <v>1796</v>
      </c>
      <c r="T176" s="4" t="s">
        <v>78</v>
      </c>
      <c r="U176" s="7">
        <v>33514</v>
      </c>
      <c r="V176" s="4" t="s">
        <v>1797</v>
      </c>
      <c r="W176" s="4" t="s">
        <v>68</v>
      </c>
      <c r="X176" s="5" t="s">
        <v>1798</v>
      </c>
      <c r="Z176" s="3"/>
      <c r="AA176" s="3"/>
      <c r="AB176" s="3" t="s">
        <v>297</v>
      </c>
      <c r="AC176" s="3" t="s">
        <v>1799</v>
      </c>
      <c r="AD176" s="3" t="s">
        <v>1800</v>
      </c>
      <c r="AE176" s="3"/>
      <c r="AF176" s="3"/>
      <c r="AG176" s="3"/>
      <c r="AH176" s="8"/>
    </row>
    <row r="177" spans="1:34" ht="31.5" customHeight="1">
      <c r="A177" s="2" t="s">
        <v>1801</v>
      </c>
      <c r="B177" s="3" t="s">
        <v>1802</v>
      </c>
      <c r="C177" s="4" t="s">
        <v>1803</v>
      </c>
      <c r="D177" s="4" t="s">
        <v>610</v>
      </c>
      <c r="E177" s="4" t="s">
        <v>3878</v>
      </c>
      <c r="F177" s="4" t="s">
        <v>3893</v>
      </c>
      <c r="G177" s="4" t="s">
        <v>3879</v>
      </c>
      <c r="H177" s="4" t="s">
        <v>304</v>
      </c>
      <c r="I177" s="4" t="s">
        <v>301</v>
      </c>
      <c r="J177" s="37" t="s">
        <v>1804</v>
      </c>
      <c r="K177" s="5" t="s">
        <v>1790</v>
      </c>
      <c r="L177" s="4" t="s">
        <v>308</v>
      </c>
      <c r="M177" s="4" t="s">
        <v>309</v>
      </c>
      <c r="N177" s="3" t="s">
        <v>1805</v>
      </c>
      <c r="O177" s="4" t="s">
        <v>92</v>
      </c>
      <c r="P177" s="4" t="s">
        <v>1257</v>
      </c>
      <c r="Q177" s="4">
        <v>44000</v>
      </c>
      <c r="R177" s="5" t="s">
        <v>1790</v>
      </c>
      <c r="S177" s="6">
        <v>3302000081951</v>
      </c>
      <c r="T177" s="4" t="s">
        <v>66</v>
      </c>
      <c r="U177" s="7">
        <v>27850</v>
      </c>
      <c r="V177" s="4" t="s">
        <v>312</v>
      </c>
      <c r="W177" s="4" t="s">
        <v>68</v>
      </c>
      <c r="X177" s="5" t="s">
        <v>1806</v>
      </c>
      <c r="Y177" s="3" t="s">
        <v>1273</v>
      </c>
      <c r="Z177" s="5" t="s">
        <v>1790</v>
      </c>
      <c r="AA177" s="3" t="s">
        <v>316</v>
      </c>
      <c r="AB177" s="3" t="s">
        <v>173</v>
      </c>
      <c r="AC177" s="3" t="s">
        <v>1377</v>
      </c>
      <c r="AD177" s="3" t="s">
        <v>1807</v>
      </c>
      <c r="AE177" s="3"/>
      <c r="AF177" s="3"/>
      <c r="AG177" s="3"/>
      <c r="AH177" s="8"/>
    </row>
    <row r="178" spans="1:34" ht="31.5" customHeight="1">
      <c r="A178" s="2" t="s">
        <v>1808</v>
      </c>
      <c r="B178" s="3" t="s">
        <v>1809</v>
      </c>
      <c r="C178" s="4" t="s">
        <v>1810</v>
      </c>
      <c r="D178" s="4" t="s">
        <v>541</v>
      </c>
      <c r="E178" s="4" t="s">
        <v>3917</v>
      </c>
      <c r="F178" s="4" t="s">
        <v>3916</v>
      </c>
      <c r="G178" s="4" t="s">
        <v>3914</v>
      </c>
      <c r="H178" s="4" t="s">
        <v>912</v>
      </c>
      <c r="I178" s="4" t="s">
        <v>913</v>
      </c>
      <c r="J178" s="44" t="s">
        <v>1811</v>
      </c>
      <c r="K178" s="5" t="s">
        <v>1812</v>
      </c>
      <c r="L178" s="4" t="s">
        <v>916</v>
      </c>
      <c r="M178" s="4" t="s">
        <v>917</v>
      </c>
      <c r="N178" s="3" t="s">
        <v>1813</v>
      </c>
      <c r="O178" s="4" t="s">
        <v>1814</v>
      </c>
      <c r="P178" s="4" t="s">
        <v>1317</v>
      </c>
      <c r="Q178" s="4">
        <v>41380</v>
      </c>
      <c r="R178" s="5" t="s">
        <v>1812</v>
      </c>
      <c r="S178" s="6" t="s">
        <v>1815</v>
      </c>
      <c r="T178" s="4" t="s">
        <v>66</v>
      </c>
      <c r="U178" s="7">
        <v>31898</v>
      </c>
      <c r="V178" s="4" t="s">
        <v>1816</v>
      </c>
      <c r="W178" s="4" t="s">
        <v>68</v>
      </c>
      <c r="X178" s="5" t="s">
        <v>1817</v>
      </c>
      <c r="Z178" s="3"/>
      <c r="AA178" s="3"/>
      <c r="AB178" s="3" t="s">
        <v>417</v>
      </c>
      <c r="AC178" s="3"/>
      <c r="AD178" s="3" t="s">
        <v>1818</v>
      </c>
      <c r="AE178" s="3"/>
      <c r="AF178" s="3"/>
      <c r="AG178" s="3"/>
      <c r="AH178" s="8"/>
    </row>
    <row r="179" spans="1:34" ht="31.5" customHeight="1">
      <c r="A179" s="2" t="s">
        <v>1819</v>
      </c>
      <c r="B179" s="3" t="s">
        <v>1820</v>
      </c>
      <c r="C179" s="4" t="s">
        <v>1821</v>
      </c>
      <c r="D179" s="4" t="s">
        <v>610</v>
      </c>
      <c r="E179" s="4" t="s">
        <v>3873</v>
      </c>
      <c r="F179" s="4" t="s">
        <v>3874</v>
      </c>
      <c r="G179" s="4" t="s">
        <v>3875</v>
      </c>
      <c r="H179" s="4" t="s">
        <v>1658</v>
      </c>
      <c r="I179" s="4" t="s">
        <v>1659</v>
      </c>
      <c r="J179" s="37" t="s">
        <v>1822</v>
      </c>
      <c r="K179" s="5" t="s">
        <v>1823</v>
      </c>
      <c r="L179" s="4" t="s">
        <v>1662</v>
      </c>
      <c r="M179" s="4" t="s">
        <v>1663</v>
      </c>
      <c r="N179" s="3" t="s">
        <v>1824</v>
      </c>
      <c r="O179" s="4" t="s">
        <v>508</v>
      </c>
      <c r="P179" s="4" t="s">
        <v>920</v>
      </c>
      <c r="Q179" s="4">
        <v>12000</v>
      </c>
      <c r="R179" s="5" t="s">
        <v>1823</v>
      </c>
      <c r="S179" s="6" t="s">
        <v>1825</v>
      </c>
      <c r="T179" s="4" t="s">
        <v>66</v>
      </c>
      <c r="U179" s="7">
        <v>37726</v>
      </c>
      <c r="V179" s="4" t="s">
        <v>920</v>
      </c>
      <c r="W179" s="4" t="s">
        <v>68</v>
      </c>
      <c r="X179" s="5" t="s">
        <v>1826</v>
      </c>
      <c r="Z179" s="3"/>
      <c r="AA179" s="3"/>
      <c r="AB179" s="3" t="s">
        <v>132</v>
      </c>
      <c r="AC179" s="3"/>
      <c r="AD179" s="3" t="s">
        <v>1827</v>
      </c>
      <c r="AE179" s="3"/>
      <c r="AF179" s="3"/>
      <c r="AG179" s="3"/>
      <c r="AH179" s="8"/>
    </row>
    <row r="180" spans="1:34" ht="31.5" customHeight="1">
      <c r="A180" s="2" t="s">
        <v>1828</v>
      </c>
      <c r="B180" s="3" t="s">
        <v>1829</v>
      </c>
      <c r="C180" s="4" t="s">
        <v>1830</v>
      </c>
      <c r="D180" s="4" t="s">
        <v>149</v>
      </c>
      <c r="E180" s="4" t="s">
        <v>3873</v>
      </c>
      <c r="F180" s="4" t="s">
        <v>3874</v>
      </c>
      <c r="G180" s="4" t="s">
        <v>3875</v>
      </c>
      <c r="H180" s="4" t="s">
        <v>1658</v>
      </c>
      <c r="I180" s="4" t="s">
        <v>1659</v>
      </c>
      <c r="J180" s="37" t="s">
        <v>1831</v>
      </c>
      <c r="K180" s="5" t="s">
        <v>1832</v>
      </c>
      <c r="L180" s="4" t="s">
        <v>1662</v>
      </c>
      <c r="M180" s="4" t="s">
        <v>1663</v>
      </c>
      <c r="N180" s="3" t="s">
        <v>1833</v>
      </c>
      <c r="O180" s="4" t="s">
        <v>1834</v>
      </c>
      <c r="P180" s="4" t="s">
        <v>202</v>
      </c>
      <c r="Q180" s="4">
        <v>45170</v>
      </c>
      <c r="R180" s="5" t="s">
        <v>1832</v>
      </c>
      <c r="S180" s="6" t="s">
        <v>1835</v>
      </c>
      <c r="T180" s="4" t="s">
        <v>66</v>
      </c>
      <c r="U180" s="7">
        <v>32813</v>
      </c>
      <c r="V180" s="4" t="s">
        <v>202</v>
      </c>
      <c r="W180" s="4" t="s">
        <v>68</v>
      </c>
      <c r="X180" s="5" t="s">
        <v>1836</v>
      </c>
      <c r="Z180" s="3"/>
      <c r="AA180" s="3"/>
      <c r="AB180" s="3" t="s">
        <v>173</v>
      </c>
      <c r="AC180" s="3"/>
      <c r="AD180" s="3" t="s">
        <v>1837</v>
      </c>
      <c r="AE180" s="3"/>
      <c r="AF180" s="3"/>
      <c r="AG180" s="3"/>
      <c r="AH180" s="8"/>
    </row>
    <row r="181" spans="1:34" ht="31.5" customHeight="1">
      <c r="A181" s="2" t="s">
        <v>1838</v>
      </c>
      <c r="B181" s="3" t="s">
        <v>1839</v>
      </c>
      <c r="C181" s="4" t="s">
        <v>321</v>
      </c>
      <c r="D181" s="4" t="s">
        <v>233</v>
      </c>
      <c r="E181" s="4" t="s">
        <v>3873</v>
      </c>
      <c r="F181" s="4" t="s">
        <v>3874</v>
      </c>
      <c r="G181" s="4" t="s">
        <v>3875</v>
      </c>
      <c r="H181" s="4" t="s">
        <v>1658</v>
      </c>
      <c r="I181" s="4" t="s">
        <v>1659</v>
      </c>
      <c r="J181" s="37" t="s">
        <v>1840</v>
      </c>
      <c r="K181" s="5" t="s">
        <v>1841</v>
      </c>
      <c r="L181" s="4" t="s">
        <v>1662</v>
      </c>
      <c r="M181" s="4" t="s">
        <v>1663</v>
      </c>
      <c r="N181" s="3" t="s">
        <v>1842</v>
      </c>
      <c r="O181" s="4" t="s">
        <v>800</v>
      </c>
      <c r="P181" s="4" t="s">
        <v>693</v>
      </c>
      <c r="Q181" s="4">
        <v>40120</v>
      </c>
      <c r="R181" s="5" t="s">
        <v>1841</v>
      </c>
      <c r="S181" s="6" t="s">
        <v>1843</v>
      </c>
      <c r="T181" s="4" t="s">
        <v>66</v>
      </c>
      <c r="U181" s="7">
        <v>30743</v>
      </c>
      <c r="V181" s="4" t="s">
        <v>693</v>
      </c>
      <c r="W181" s="4" t="s">
        <v>68</v>
      </c>
      <c r="X181" s="5" t="s">
        <v>1844</v>
      </c>
      <c r="Z181" s="3"/>
      <c r="AA181" s="3"/>
      <c r="AB181" s="3" t="s">
        <v>173</v>
      </c>
      <c r="AC181" s="3"/>
      <c r="AD181" s="3" t="s">
        <v>1845</v>
      </c>
      <c r="AE181" s="3"/>
      <c r="AF181" s="3"/>
      <c r="AG181" s="3"/>
      <c r="AH181" s="8"/>
    </row>
    <row r="182" spans="1:34" ht="31.5" customHeight="1">
      <c r="A182" s="2" t="s">
        <v>1846</v>
      </c>
      <c r="B182" s="3" t="s">
        <v>1847</v>
      </c>
      <c r="C182" s="4" t="s">
        <v>1848</v>
      </c>
      <c r="D182" s="4" t="s">
        <v>517</v>
      </c>
      <c r="E182" s="4" t="s">
        <v>3880</v>
      </c>
      <c r="F182" s="4" t="s">
        <v>3895</v>
      </c>
      <c r="G182" s="4" t="s">
        <v>3879</v>
      </c>
      <c r="H182" s="4" t="s">
        <v>1263</v>
      </c>
      <c r="I182" s="4" t="s">
        <v>305</v>
      </c>
      <c r="J182" s="37" t="s">
        <v>1849</v>
      </c>
      <c r="K182" s="5" t="s">
        <v>1850</v>
      </c>
      <c r="L182" s="45" t="s">
        <v>1266</v>
      </c>
      <c r="M182" s="4" t="s">
        <v>1267</v>
      </c>
      <c r="N182" s="3" t="s">
        <v>1851</v>
      </c>
      <c r="O182" s="4" t="s">
        <v>1282</v>
      </c>
      <c r="P182" s="4" t="s">
        <v>1270</v>
      </c>
      <c r="Q182" s="4">
        <v>42000</v>
      </c>
      <c r="R182" s="5" t="s">
        <v>1850</v>
      </c>
      <c r="S182" s="6" t="s">
        <v>1852</v>
      </c>
      <c r="T182" s="4" t="s">
        <v>66</v>
      </c>
      <c r="U182" s="7">
        <v>29317</v>
      </c>
      <c r="V182" s="4" t="s">
        <v>1816</v>
      </c>
      <c r="W182" s="4" t="s">
        <v>68</v>
      </c>
      <c r="X182" s="5" t="s">
        <v>1853</v>
      </c>
      <c r="Y182" s="3" t="s">
        <v>1133</v>
      </c>
      <c r="Z182" s="5" t="s">
        <v>1850</v>
      </c>
      <c r="AA182" s="3" t="s">
        <v>316</v>
      </c>
      <c r="AB182" s="3" t="s">
        <v>132</v>
      </c>
      <c r="AC182" s="3" t="s">
        <v>662</v>
      </c>
      <c r="AD182" s="3" t="s">
        <v>1854</v>
      </c>
      <c r="AE182" s="3"/>
      <c r="AF182" s="3"/>
      <c r="AG182" s="3"/>
      <c r="AH182" s="8"/>
    </row>
    <row r="183" spans="1:34" ht="31.5" customHeight="1">
      <c r="A183" s="2" t="s">
        <v>1855</v>
      </c>
      <c r="B183" s="3" t="s">
        <v>1856</v>
      </c>
      <c r="C183" s="4" t="s">
        <v>1857</v>
      </c>
      <c r="D183" s="4" t="s">
        <v>610</v>
      </c>
      <c r="E183" s="4" t="s">
        <v>3881</v>
      </c>
      <c r="F183" s="4" t="s">
        <v>3894</v>
      </c>
      <c r="G183" s="4" t="s">
        <v>3879</v>
      </c>
      <c r="H183" s="4" t="s">
        <v>654</v>
      </c>
      <c r="I183" s="4" t="s">
        <v>305</v>
      </c>
      <c r="J183" s="43" t="s">
        <v>1858</v>
      </c>
      <c r="K183" s="5" t="s">
        <v>1859</v>
      </c>
      <c r="L183" s="4" t="s">
        <v>657</v>
      </c>
      <c r="M183" s="4" t="s">
        <v>658</v>
      </c>
      <c r="N183" s="3" t="s">
        <v>1860</v>
      </c>
      <c r="O183" s="4" t="s">
        <v>1861</v>
      </c>
      <c r="P183" s="4" t="s">
        <v>1862</v>
      </c>
      <c r="Q183" s="4">
        <v>46130</v>
      </c>
      <c r="R183" s="5" t="s">
        <v>1859</v>
      </c>
      <c r="S183" s="6">
        <v>1460300209317</v>
      </c>
      <c r="T183" s="4" t="s">
        <v>66</v>
      </c>
      <c r="U183" s="7">
        <v>35836</v>
      </c>
      <c r="V183" s="4" t="s">
        <v>1863</v>
      </c>
      <c r="W183" s="4" t="s">
        <v>68</v>
      </c>
      <c r="X183" s="5" t="s">
        <v>1864</v>
      </c>
      <c r="Y183" s="3" t="s">
        <v>1225</v>
      </c>
      <c r="Z183" s="5" t="s">
        <v>1859</v>
      </c>
      <c r="AA183" s="3" t="s">
        <v>316</v>
      </c>
      <c r="AB183" s="3" t="s">
        <v>297</v>
      </c>
      <c r="AC183" s="3" t="s">
        <v>1865</v>
      </c>
      <c r="AD183" s="3" t="s">
        <v>1866</v>
      </c>
      <c r="AE183" s="3"/>
      <c r="AF183" s="3"/>
      <c r="AG183" s="3"/>
      <c r="AH183" s="8"/>
    </row>
    <row r="184" spans="1:34" ht="31.5" customHeight="1">
      <c r="A184" s="2" t="s">
        <v>1867</v>
      </c>
      <c r="B184" s="3" t="s">
        <v>1868</v>
      </c>
      <c r="C184" s="4" t="s">
        <v>1869</v>
      </c>
      <c r="D184" s="4" t="s">
        <v>517</v>
      </c>
      <c r="E184" s="4"/>
      <c r="F184" s="4"/>
      <c r="G184" s="4"/>
      <c r="H184" s="4" t="s">
        <v>150</v>
      </c>
      <c r="I184" s="4" t="s">
        <v>151</v>
      </c>
      <c r="J184" s="37" t="s">
        <v>1870</v>
      </c>
      <c r="K184" s="5" t="s">
        <v>1871</v>
      </c>
      <c r="L184" s="4"/>
      <c r="M184" s="4" t="s">
        <v>154</v>
      </c>
      <c r="N184" s="3" t="s">
        <v>1872</v>
      </c>
      <c r="O184" s="4" t="s">
        <v>635</v>
      </c>
      <c r="P184" s="4" t="s">
        <v>636</v>
      </c>
      <c r="Q184" s="4">
        <v>21140</v>
      </c>
      <c r="R184" s="5" t="s">
        <v>1871</v>
      </c>
      <c r="S184" s="6" t="s">
        <v>1873</v>
      </c>
      <c r="T184" s="4" t="s">
        <v>66</v>
      </c>
      <c r="U184" s="7">
        <v>34642</v>
      </c>
      <c r="V184" s="4" t="s">
        <v>293</v>
      </c>
      <c r="W184" s="4" t="s">
        <v>68</v>
      </c>
      <c r="X184" s="5" t="s">
        <v>1874</v>
      </c>
      <c r="Z184" s="3"/>
      <c r="AA184" s="3"/>
      <c r="AB184" s="3" t="s">
        <v>70</v>
      </c>
      <c r="AC184" s="3"/>
      <c r="AD184" s="3"/>
      <c r="AE184" s="3"/>
      <c r="AF184" s="3"/>
      <c r="AG184" s="3"/>
      <c r="AH184" s="8"/>
    </row>
    <row r="185" spans="1:34" ht="31.5" customHeight="1">
      <c r="A185" s="10" t="s">
        <v>1875</v>
      </c>
      <c r="B185" s="9" t="s">
        <v>273</v>
      </c>
      <c r="D185" s="11" t="s">
        <v>3965</v>
      </c>
      <c r="E185" s="11" t="s">
        <v>3966</v>
      </c>
      <c r="F185" s="11" t="s">
        <v>3967</v>
      </c>
      <c r="G185" s="11" t="s">
        <v>271</v>
      </c>
      <c r="H185" s="11" t="s">
        <v>166</v>
      </c>
      <c r="I185" s="11" t="s">
        <v>72</v>
      </c>
      <c r="J185" s="36" t="s">
        <v>1876</v>
      </c>
      <c r="K185" s="12" t="s">
        <v>1877</v>
      </c>
      <c r="L185" s="11" t="s">
        <v>63</v>
      </c>
      <c r="M185" s="11" t="s">
        <v>64</v>
      </c>
      <c r="N185" s="9" t="s">
        <v>1878</v>
      </c>
      <c r="O185" s="11" t="s">
        <v>92</v>
      </c>
      <c r="P185" s="11" t="s">
        <v>474</v>
      </c>
      <c r="R185" s="12" t="s">
        <v>1877</v>
      </c>
      <c r="S185" s="13" t="s">
        <v>1879</v>
      </c>
      <c r="T185" s="11" t="s">
        <v>66</v>
      </c>
      <c r="U185" s="17">
        <v>34663</v>
      </c>
      <c r="V185" s="11" t="s">
        <v>312</v>
      </c>
      <c r="W185" s="11" t="s">
        <v>68</v>
      </c>
      <c r="X185" s="12" t="s">
        <v>1880</v>
      </c>
      <c r="Z185" s="9"/>
      <c r="AB185" s="9" t="s">
        <v>143</v>
      </c>
      <c r="AC185" s="9" t="s">
        <v>1881</v>
      </c>
      <c r="AD185" s="9" t="s">
        <v>1882</v>
      </c>
      <c r="AH185" s="16"/>
    </row>
    <row r="186" spans="1:34" ht="31.5" customHeight="1">
      <c r="A186" s="2" t="s">
        <v>1883</v>
      </c>
      <c r="B186" s="3" t="s">
        <v>1884</v>
      </c>
      <c r="C186" s="4" t="s">
        <v>1885</v>
      </c>
      <c r="D186" s="4" t="s">
        <v>149</v>
      </c>
      <c r="E186" s="4" t="s">
        <v>3873</v>
      </c>
      <c r="F186" s="4" t="s">
        <v>3874</v>
      </c>
      <c r="G186" s="4" t="s">
        <v>3875</v>
      </c>
      <c r="H186" s="4" t="s">
        <v>1658</v>
      </c>
      <c r="I186" s="4" t="s">
        <v>1659</v>
      </c>
      <c r="J186" s="37" t="s">
        <v>1886</v>
      </c>
      <c r="K186" s="5" t="s">
        <v>1887</v>
      </c>
      <c r="L186" s="4" t="s">
        <v>1662</v>
      </c>
      <c r="M186" s="4" t="s">
        <v>1663</v>
      </c>
      <c r="N186" s="3" t="s">
        <v>1888</v>
      </c>
      <c r="O186" s="4" t="s">
        <v>1889</v>
      </c>
      <c r="P186" s="4" t="s">
        <v>1890</v>
      </c>
      <c r="Q186" s="4">
        <v>13230</v>
      </c>
      <c r="R186" s="5" t="s">
        <v>1887</v>
      </c>
      <c r="S186" s="6" t="s">
        <v>1891</v>
      </c>
      <c r="T186" s="4" t="s">
        <v>66</v>
      </c>
      <c r="U186" s="7">
        <v>36680</v>
      </c>
      <c r="V186" s="4" t="s">
        <v>1890</v>
      </c>
      <c r="W186" s="4" t="s">
        <v>68</v>
      </c>
      <c r="X186" s="5" t="s">
        <v>1892</v>
      </c>
      <c r="Z186" s="3"/>
      <c r="AA186" s="3"/>
      <c r="AB186" s="3" t="s">
        <v>417</v>
      </c>
      <c r="AC186" s="3"/>
      <c r="AD186" s="3" t="s">
        <v>1893</v>
      </c>
      <c r="AE186" s="3"/>
      <c r="AF186" s="3"/>
      <c r="AG186" s="3"/>
      <c r="AH186" s="8"/>
    </row>
    <row r="187" spans="1:34" ht="31.5" customHeight="1">
      <c r="A187" s="2" t="s">
        <v>1894</v>
      </c>
      <c r="B187" s="3" t="s">
        <v>1895</v>
      </c>
      <c r="C187" s="4" t="s">
        <v>1896</v>
      </c>
      <c r="D187" s="4" t="s">
        <v>610</v>
      </c>
      <c r="E187" s="4" t="s">
        <v>3917</v>
      </c>
      <c r="F187" s="4" t="s">
        <v>3916</v>
      </c>
      <c r="G187" s="4" t="s">
        <v>3914</v>
      </c>
      <c r="H187" s="4" t="s">
        <v>912</v>
      </c>
      <c r="I187" s="4" t="s">
        <v>913</v>
      </c>
      <c r="J187" s="47" t="s">
        <v>1897</v>
      </c>
      <c r="K187" s="5" t="s">
        <v>1898</v>
      </c>
      <c r="L187" s="4" t="s">
        <v>916</v>
      </c>
      <c r="M187" s="4" t="s">
        <v>917</v>
      </c>
      <c r="N187" s="3" t="s">
        <v>1899</v>
      </c>
      <c r="O187" s="4" t="s">
        <v>1900</v>
      </c>
      <c r="P187" s="4" t="s">
        <v>1512</v>
      </c>
      <c r="Q187" s="4">
        <v>71210</v>
      </c>
      <c r="R187" s="5" t="s">
        <v>1898</v>
      </c>
      <c r="S187" s="6" t="s">
        <v>1901</v>
      </c>
      <c r="T187" s="4" t="s">
        <v>66</v>
      </c>
      <c r="U187" s="7">
        <v>35399</v>
      </c>
      <c r="V187" s="4" t="s">
        <v>1512</v>
      </c>
      <c r="W187" s="4" t="s">
        <v>68</v>
      </c>
      <c r="X187" s="5" t="s">
        <v>1902</v>
      </c>
      <c r="Z187" s="3"/>
      <c r="AA187" s="3"/>
      <c r="AB187" s="3" t="s">
        <v>297</v>
      </c>
      <c r="AC187" s="3" t="s">
        <v>1514</v>
      </c>
      <c r="AD187" s="3" t="s">
        <v>1903</v>
      </c>
      <c r="AE187" s="3"/>
      <c r="AF187" s="3"/>
      <c r="AG187" s="3"/>
      <c r="AH187" s="8"/>
    </row>
    <row r="188" spans="1:34" ht="31.5" customHeight="1">
      <c r="A188" s="2" t="s">
        <v>1904</v>
      </c>
      <c r="B188" s="3" t="s">
        <v>1905</v>
      </c>
      <c r="C188" s="4" t="s">
        <v>1803</v>
      </c>
      <c r="D188" s="4" t="s">
        <v>3946</v>
      </c>
      <c r="E188" s="4" t="s">
        <v>3941</v>
      </c>
      <c r="F188" s="4" t="s">
        <v>3890</v>
      </c>
      <c r="G188" s="4" t="s">
        <v>3887</v>
      </c>
      <c r="H188" s="4" t="s">
        <v>399</v>
      </c>
      <c r="I188" s="4" t="s">
        <v>400</v>
      </c>
      <c r="J188" s="37" t="s">
        <v>1906</v>
      </c>
      <c r="K188" s="5" t="s">
        <v>1907</v>
      </c>
      <c r="L188" s="4" t="s">
        <v>128</v>
      </c>
      <c r="M188" s="4" t="s">
        <v>129</v>
      </c>
      <c r="N188" s="3" t="s">
        <v>392</v>
      </c>
      <c r="O188" s="4" t="s">
        <v>92</v>
      </c>
      <c r="P188" s="4" t="s">
        <v>262</v>
      </c>
      <c r="Q188" s="4">
        <v>20000</v>
      </c>
      <c r="R188" s="5" t="s">
        <v>1907</v>
      </c>
      <c r="S188" s="6"/>
      <c r="T188" s="4" t="s">
        <v>78</v>
      </c>
      <c r="U188" s="7">
        <v>31066</v>
      </c>
      <c r="V188" s="4"/>
      <c r="W188" s="4" t="s">
        <v>458</v>
      </c>
      <c r="X188" s="5" t="s">
        <v>1908</v>
      </c>
      <c r="Z188" s="3"/>
      <c r="AA188" s="3"/>
      <c r="AB188" s="3" t="s">
        <v>70</v>
      </c>
      <c r="AC188" s="3"/>
      <c r="AD188" s="3"/>
      <c r="AE188" s="3"/>
      <c r="AF188" s="3"/>
      <c r="AG188" s="3"/>
      <c r="AH188" s="8"/>
    </row>
    <row r="189" spans="1:34" ht="31.5" customHeight="1">
      <c r="A189" s="2" t="s">
        <v>1909</v>
      </c>
      <c r="B189" s="3" t="s">
        <v>1910</v>
      </c>
      <c r="C189" s="4" t="s">
        <v>1810</v>
      </c>
      <c r="D189" s="4" t="s">
        <v>258</v>
      </c>
      <c r="E189" s="4" t="s">
        <v>3941</v>
      </c>
      <c r="F189" s="4" t="s">
        <v>3890</v>
      </c>
      <c r="G189" s="4" t="s">
        <v>3887</v>
      </c>
      <c r="H189" s="4" t="s">
        <v>399</v>
      </c>
      <c r="I189" s="4" t="s">
        <v>400</v>
      </c>
      <c r="J189" s="37" t="s">
        <v>1911</v>
      </c>
      <c r="K189" s="5" t="s">
        <v>1912</v>
      </c>
      <c r="L189" s="4" t="s">
        <v>128</v>
      </c>
      <c r="M189" s="4" t="s">
        <v>129</v>
      </c>
      <c r="N189" s="3" t="s">
        <v>392</v>
      </c>
      <c r="O189" s="4" t="s">
        <v>92</v>
      </c>
      <c r="P189" s="4" t="s">
        <v>262</v>
      </c>
      <c r="Q189" s="4">
        <v>20000</v>
      </c>
      <c r="R189" s="5" t="s">
        <v>1912</v>
      </c>
      <c r="S189" s="6"/>
      <c r="T189" s="4" t="s">
        <v>66</v>
      </c>
      <c r="U189" s="7">
        <v>35803</v>
      </c>
      <c r="V189" s="4"/>
      <c r="W189" s="4" t="s">
        <v>458</v>
      </c>
      <c r="X189" s="5" t="s">
        <v>1913</v>
      </c>
      <c r="Z189" s="3"/>
      <c r="AA189" s="3"/>
      <c r="AB189" s="3" t="s">
        <v>70</v>
      </c>
      <c r="AC189" s="3"/>
      <c r="AD189" s="3"/>
      <c r="AE189" s="3"/>
      <c r="AF189" s="3"/>
      <c r="AG189" s="3"/>
      <c r="AH189" s="8"/>
    </row>
    <row r="190" spans="1:34" ht="31.5" customHeight="1">
      <c r="A190" s="2" t="s">
        <v>1914</v>
      </c>
      <c r="B190" s="3" t="s">
        <v>1915</v>
      </c>
      <c r="C190" s="4"/>
      <c r="D190" s="4" t="s">
        <v>149</v>
      </c>
      <c r="E190" s="4" t="s">
        <v>3892</v>
      </c>
      <c r="F190" s="4" t="s">
        <v>3890</v>
      </c>
      <c r="G190" s="4" t="s">
        <v>3887</v>
      </c>
      <c r="H190" s="4" t="s">
        <v>399</v>
      </c>
      <c r="I190" s="4" t="s">
        <v>400</v>
      </c>
      <c r="J190" s="37" t="s">
        <v>1916</v>
      </c>
      <c r="K190" s="5" t="s">
        <v>1917</v>
      </c>
      <c r="L190" s="4" t="s">
        <v>128</v>
      </c>
      <c r="M190" s="4" t="s">
        <v>129</v>
      </c>
      <c r="N190" s="3" t="s">
        <v>818</v>
      </c>
      <c r="O190" s="4" t="s">
        <v>92</v>
      </c>
      <c r="P190" s="4" t="s">
        <v>262</v>
      </c>
      <c r="Q190" s="4">
        <v>20000</v>
      </c>
      <c r="R190" s="5" t="s">
        <v>1917</v>
      </c>
      <c r="S190" s="6">
        <v>20901125644</v>
      </c>
      <c r="T190" s="4" t="s">
        <v>66</v>
      </c>
      <c r="U190" s="7">
        <v>35496</v>
      </c>
      <c r="V190" s="4"/>
      <c r="W190" s="4" t="s">
        <v>458</v>
      </c>
      <c r="X190" s="5" t="s">
        <v>1918</v>
      </c>
      <c r="Z190" s="3"/>
      <c r="AA190" s="3"/>
      <c r="AB190" s="3" t="s">
        <v>70</v>
      </c>
      <c r="AC190" s="3"/>
      <c r="AD190" s="3"/>
      <c r="AE190" s="3"/>
      <c r="AF190" s="3"/>
      <c r="AG190" s="3"/>
      <c r="AH190" s="8"/>
    </row>
    <row r="191" spans="1:34" ht="31.5" customHeight="1">
      <c r="A191" s="2" t="s">
        <v>1919</v>
      </c>
      <c r="B191" s="3" t="s">
        <v>1920</v>
      </c>
      <c r="C191" s="4"/>
      <c r="D191" s="4" t="s">
        <v>149</v>
      </c>
      <c r="E191" s="4" t="s">
        <v>3892</v>
      </c>
      <c r="F191" s="4" t="s">
        <v>3890</v>
      </c>
      <c r="G191" s="4" t="s">
        <v>3887</v>
      </c>
      <c r="H191" s="4" t="s">
        <v>518</v>
      </c>
      <c r="I191" s="4" t="s">
        <v>519</v>
      </c>
      <c r="J191" s="37" t="s">
        <v>1921</v>
      </c>
      <c r="K191" s="5" t="s">
        <v>1922</v>
      </c>
      <c r="L191" s="4" t="s">
        <v>128</v>
      </c>
      <c r="M191" s="4" t="s">
        <v>129</v>
      </c>
      <c r="N191" s="3" t="s">
        <v>392</v>
      </c>
      <c r="O191" s="4" t="s">
        <v>92</v>
      </c>
      <c r="P191" s="4" t="s">
        <v>262</v>
      </c>
      <c r="Q191" s="4">
        <v>20000</v>
      </c>
      <c r="R191" s="5" t="s">
        <v>1922</v>
      </c>
      <c r="S191" s="6"/>
      <c r="T191" s="4" t="s">
        <v>66</v>
      </c>
      <c r="U191" s="7">
        <v>38108</v>
      </c>
      <c r="V191" s="4"/>
      <c r="W191" s="4" t="s">
        <v>458</v>
      </c>
      <c r="X191" s="5" t="s">
        <v>1923</v>
      </c>
      <c r="Z191" s="3"/>
      <c r="AA191" s="3"/>
      <c r="AB191" s="3" t="s">
        <v>70</v>
      </c>
      <c r="AC191" s="3"/>
      <c r="AD191" s="3"/>
      <c r="AE191" s="3"/>
      <c r="AF191" s="3"/>
      <c r="AG191" s="3"/>
      <c r="AH191" s="8"/>
    </row>
    <row r="192" spans="1:34" ht="31.5" customHeight="1">
      <c r="A192" s="2" t="s">
        <v>1924</v>
      </c>
      <c r="B192" s="3" t="s">
        <v>1925</v>
      </c>
      <c r="C192" s="4"/>
      <c r="D192" s="4" t="s">
        <v>149</v>
      </c>
      <c r="E192" s="4" t="s">
        <v>3892</v>
      </c>
      <c r="F192" s="4" t="s">
        <v>3890</v>
      </c>
      <c r="G192" s="4" t="s">
        <v>3887</v>
      </c>
      <c r="H192" s="4" t="s">
        <v>389</v>
      </c>
      <c r="I192" s="4" t="s">
        <v>387</v>
      </c>
      <c r="J192" s="37" t="s">
        <v>1926</v>
      </c>
      <c r="K192" s="5" t="s">
        <v>1927</v>
      </c>
      <c r="L192" s="4" t="s">
        <v>128</v>
      </c>
      <c r="M192" s="4" t="s">
        <v>129</v>
      </c>
      <c r="N192" s="3" t="s">
        <v>392</v>
      </c>
      <c r="O192" s="4" t="s">
        <v>92</v>
      </c>
      <c r="P192" s="4" t="s">
        <v>262</v>
      </c>
      <c r="Q192" s="4">
        <v>20000</v>
      </c>
      <c r="R192" s="5" t="s">
        <v>1927</v>
      </c>
      <c r="S192" s="6"/>
      <c r="T192" s="4" t="s">
        <v>66</v>
      </c>
      <c r="U192" s="7">
        <v>33698</v>
      </c>
      <c r="V192" s="4"/>
      <c r="W192" s="4" t="s">
        <v>458</v>
      </c>
      <c r="X192" s="5" t="s">
        <v>1928</v>
      </c>
      <c r="Z192" s="3"/>
      <c r="AA192" s="3"/>
      <c r="AB192" s="3" t="s">
        <v>70</v>
      </c>
      <c r="AC192" s="3"/>
      <c r="AD192" s="3"/>
      <c r="AE192" s="3"/>
      <c r="AF192" s="3"/>
      <c r="AG192" s="3"/>
      <c r="AH192" s="8"/>
    </row>
    <row r="193" spans="1:34" ht="31.5" customHeight="1">
      <c r="A193" s="2" t="s">
        <v>1929</v>
      </c>
      <c r="B193" s="3" t="s">
        <v>1930</v>
      </c>
      <c r="C193" s="4" t="s">
        <v>1931</v>
      </c>
      <c r="D193" s="4" t="s">
        <v>246</v>
      </c>
      <c r="E193" s="4" t="s">
        <v>3927</v>
      </c>
      <c r="F193" s="4" t="s">
        <v>3894</v>
      </c>
      <c r="G193" s="4" t="s">
        <v>3879</v>
      </c>
      <c r="H193" s="4" t="s">
        <v>654</v>
      </c>
      <c r="I193" s="4" t="s">
        <v>305</v>
      </c>
      <c r="J193" s="39" t="s">
        <v>1932</v>
      </c>
      <c r="K193" s="5" t="s">
        <v>1933</v>
      </c>
      <c r="L193" s="4" t="s">
        <v>657</v>
      </c>
      <c r="M193" s="4" t="s">
        <v>658</v>
      </c>
      <c r="N193" s="3" t="s">
        <v>1934</v>
      </c>
      <c r="O193" s="4" t="s">
        <v>1935</v>
      </c>
      <c r="P193" s="4" t="s">
        <v>1862</v>
      </c>
      <c r="Q193" s="4">
        <v>46210</v>
      </c>
      <c r="R193" s="5" t="s">
        <v>1933</v>
      </c>
      <c r="S193" s="6">
        <v>1460400052339</v>
      </c>
      <c r="T193" s="4" t="s">
        <v>78</v>
      </c>
      <c r="U193" s="7">
        <v>34909</v>
      </c>
      <c r="V193" s="4" t="s">
        <v>1862</v>
      </c>
      <c r="W193" s="4" t="s">
        <v>68</v>
      </c>
      <c r="X193" s="5" t="s">
        <v>1936</v>
      </c>
      <c r="Y193" s="3" t="s">
        <v>1320</v>
      </c>
      <c r="Z193" s="5" t="s">
        <v>1933</v>
      </c>
      <c r="AA193" s="3" t="s">
        <v>316</v>
      </c>
      <c r="AB193" s="3" t="s">
        <v>143</v>
      </c>
      <c r="AC193" s="3" t="s">
        <v>1937</v>
      </c>
      <c r="AD193" s="3" t="s">
        <v>1938</v>
      </c>
      <c r="AE193" s="3"/>
      <c r="AF193" s="3"/>
      <c r="AG193" s="3"/>
      <c r="AH193" s="8"/>
    </row>
    <row r="194" spans="1:34" ht="31.5" customHeight="1">
      <c r="A194" s="10" t="s">
        <v>1939</v>
      </c>
      <c r="B194" s="9" t="s">
        <v>1940</v>
      </c>
      <c r="D194" s="11" t="s">
        <v>117</v>
      </c>
      <c r="G194" s="11" t="s">
        <v>495</v>
      </c>
      <c r="H194" s="11" t="s">
        <v>496</v>
      </c>
      <c r="I194" s="11" t="s">
        <v>119</v>
      </c>
      <c r="K194" s="12" t="s">
        <v>1941</v>
      </c>
      <c r="L194" s="11" t="s">
        <v>122</v>
      </c>
      <c r="M194" s="11" t="s">
        <v>64</v>
      </c>
      <c r="N194" s="9" t="s">
        <v>122</v>
      </c>
      <c r="O194" s="11" t="s">
        <v>122</v>
      </c>
      <c r="P194" s="11" t="s">
        <v>122</v>
      </c>
      <c r="Q194" s="11" t="s">
        <v>122</v>
      </c>
      <c r="R194" s="12" t="s">
        <v>122</v>
      </c>
      <c r="S194" s="13" t="s">
        <v>122</v>
      </c>
      <c r="T194" s="11" t="s">
        <v>66</v>
      </c>
      <c r="U194" s="17">
        <v>44865</v>
      </c>
      <c r="V194" s="11" t="s">
        <v>122</v>
      </c>
      <c r="W194" s="11" t="s">
        <v>68</v>
      </c>
      <c r="X194" s="12" t="s">
        <v>1942</v>
      </c>
      <c r="Y194" s="9" t="s">
        <v>122</v>
      </c>
      <c r="Z194" s="9" t="s">
        <v>122</v>
      </c>
      <c r="AA194" s="9" t="s">
        <v>122</v>
      </c>
      <c r="AB194" s="9" t="s">
        <v>70</v>
      </c>
      <c r="AC194" s="9" t="s">
        <v>122</v>
      </c>
      <c r="AD194" s="9" t="s">
        <v>122</v>
      </c>
      <c r="AH194" s="16"/>
    </row>
    <row r="195" spans="1:34" ht="31.5" customHeight="1">
      <c r="A195" s="2" t="s">
        <v>1943</v>
      </c>
      <c r="B195" s="3" t="s">
        <v>1944</v>
      </c>
      <c r="C195" s="4"/>
      <c r="D195" s="4" t="s">
        <v>149</v>
      </c>
      <c r="E195" s="4" t="s">
        <v>3892</v>
      </c>
      <c r="F195" s="4" t="s">
        <v>3890</v>
      </c>
      <c r="G195" s="4" t="s">
        <v>3887</v>
      </c>
      <c r="H195" s="4" t="s">
        <v>389</v>
      </c>
      <c r="I195" s="4" t="s">
        <v>387</v>
      </c>
      <c r="J195" s="37" t="s">
        <v>1945</v>
      </c>
      <c r="K195" s="5" t="s">
        <v>1946</v>
      </c>
      <c r="L195" s="4" t="s">
        <v>128</v>
      </c>
      <c r="M195" s="4" t="s">
        <v>129</v>
      </c>
      <c r="N195" s="3" t="s">
        <v>818</v>
      </c>
      <c r="O195" s="4" t="s">
        <v>92</v>
      </c>
      <c r="P195" s="4" t="s">
        <v>262</v>
      </c>
      <c r="Q195" s="4">
        <v>20000</v>
      </c>
      <c r="R195" s="5" t="s">
        <v>1946</v>
      </c>
      <c r="S195" s="6" t="s">
        <v>1947</v>
      </c>
      <c r="T195" s="4" t="s">
        <v>66</v>
      </c>
      <c r="U195" s="7">
        <v>38169</v>
      </c>
      <c r="V195" s="4"/>
      <c r="W195" s="4" t="s">
        <v>458</v>
      </c>
      <c r="X195" s="5" t="s">
        <v>1948</v>
      </c>
      <c r="Z195" s="3"/>
      <c r="AA195" s="3"/>
      <c r="AB195" s="3" t="s">
        <v>70</v>
      </c>
      <c r="AC195" s="3"/>
      <c r="AD195" s="3"/>
      <c r="AE195" s="22">
        <v>244250</v>
      </c>
      <c r="AF195" s="3" t="s">
        <v>1949</v>
      </c>
      <c r="AG195" s="22">
        <v>244758</v>
      </c>
      <c r="AH195" s="23">
        <v>244758</v>
      </c>
    </row>
    <row r="196" spans="1:34" ht="31.5" customHeight="1">
      <c r="A196" s="2" t="s">
        <v>1950</v>
      </c>
      <c r="B196" s="3" t="s">
        <v>1951</v>
      </c>
      <c r="C196" s="4" t="s">
        <v>1952</v>
      </c>
      <c r="D196" s="4" t="s">
        <v>258</v>
      </c>
      <c r="E196" s="4" t="s">
        <v>3941</v>
      </c>
      <c r="F196" s="4" t="s">
        <v>3890</v>
      </c>
      <c r="G196" s="4" t="s">
        <v>3887</v>
      </c>
      <c r="H196" s="4" t="s">
        <v>399</v>
      </c>
      <c r="I196" s="4" t="s">
        <v>400</v>
      </c>
      <c r="J196" s="37" t="s">
        <v>1953</v>
      </c>
      <c r="K196" s="5" t="s">
        <v>1954</v>
      </c>
      <c r="L196" s="4" t="s">
        <v>128</v>
      </c>
      <c r="M196" s="4" t="s">
        <v>129</v>
      </c>
      <c r="N196" s="3" t="s">
        <v>392</v>
      </c>
      <c r="O196" s="4" t="s">
        <v>92</v>
      </c>
      <c r="P196" s="4" t="s">
        <v>262</v>
      </c>
      <c r="Q196" s="4">
        <v>20000</v>
      </c>
      <c r="R196" s="5" t="s">
        <v>1954</v>
      </c>
      <c r="S196" s="2" t="s">
        <v>1955</v>
      </c>
      <c r="T196" s="4" t="s">
        <v>78</v>
      </c>
      <c r="U196" s="7">
        <v>36656</v>
      </c>
      <c r="V196" s="4"/>
      <c r="W196" s="4" t="s">
        <v>499</v>
      </c>
      <c r="X196" s="5" t="s">
        <v>1956</v>
      </c>
      <c r="Z196" s="3"/>
      <c r="AA196" s="3"/>
      <c r="AB196" s="3" t="s">
        <v>70</v>
      </c>
      <c r="AC196" s="3"/>
      <c r="AD196" s="3"/>
      <c r="AE196" s="3"/>
      <c r="AF196" s="3"/>
      <c r="AG196" s="3"/>
      <c r="AH196" s="8"/>
    </row>
    <row r="197" spans="1:34" ht="31.5" customHeight="1">
      <c r="A197" s="2" t="s">
        <v>1957</v>
      </c>
      <c r="B197" s="3" t="s">
        <v>3950</v>
      </c>
      <c r="C197" s="4"/>
      <c r="D197" s="4" t="s">
        <v>258</v>
      </c>
      <c r="E197" s="4" t="s">
        <v>3941</v>
      </c>
      <c r="F197" s="4" t="s">
        <v>3890</v>
      </c>
      <c r="G197" s="4" t="s">
        <v>3887</v>
      </c>
      <c r="H197" s="4" t="s">
        <v>399</v>
      </c>
      <c r="I197" s="4" t="s">
        <v>400</v>
      </c>
      <c r="J197" s="37" t="s">
        <v>1958</v>
      </c>
      <c r="K197" s="5" t="s">
        <v>1959</v>
      </c>
      <c r="L197" s="4" t="s">
        <v>128</v>
      </c>
      <c r="M197" s="4" t="s">
        <v>129</v>
      </c>
      <c r="N197" s="3" t="s">
        <v>392</v>
      </c>
      <c r="O197" s="4" t="s">
        <v>92</v>
      </c>
      <c r="P197" s="4" t="s">
        <v>262</v>
      </c>
      <c r="Q197" s="4">
        <v>20000</v>
      </c>
      <c r="R197" s="5" t="s">
        <v>1959</v>
      </c>
      <c r="S197" s="6"/>
      <c r="T197" s="4" t="s">
        <v>66</v>
      </c>
      <c r="U197" s="7">
        <v>36172</v>
      </c>
      <c r="V197" s="4"/>
      <c r="W197" s="4" t="s">
        <v>499</v>
      </c>
      <c r="X197" s="5" t="s">
        <v>1960</v>
      </c>
      <c r="Z197" s="3"/>
      <c r="AA197" s="3"/>
      <c r="AB197" s="3" t="s">
        <v>70</v>
      </c>
      <c r="AC197" s="3"/>
      <c r="AD197" s="3"/>
      <c r="AE197" s="3"/>
      <c r="AF197" s="3"/>
      <c r="AG197" s="3"/>
      <c r="AH197" s="8"/>
    </row>
    <row r="198" spans="1:34" ht="31.5" customHeight="1">
      <c r="A198" s="2" t="s">
        <v>1961</v>
      </c>
      <c r="B198" s="3" t="s">
        <v>1962</v>
      </c>
      <c r="C198" s="4"/>
      <c r="D198" s="4" t="s">
        <v>3946</v>
      </c>
      <c r="E198" s="4" t="s">
        <v>3941</v>
      </c>
      <c r="F198" s="4" t="s">
        <v>3890</v>
      </c>
      <c r="G198" s="4" t="s">
        <v>3887</v>
      </c>
      <c r="H198" s="4" t="s">
        <v>399</v>
      </c>
      <c r="I198" s="4" t="s">
        <v>400</v>
      </c>
      <c r="J198" s="37" t="s">
        <v>1963</v>
      </c>
      <c r="K198" s="5" t="s">
        <v>1964</v>
      </c>
      <c r="L198" s="4" t="s">
        <v>128</v>
      </c>
      <c r="M198" s="4" t="s">
        <v>129</v>
      </c>
      <c r="N198" s="3" t="s">
        <v>392</v>
      </c>
      <c r="O198" s="4" t="s">
        <v>92</v>
      </c>
      <c r="P198" s="4" t="s">
        <v>262</v>
      </c>
      <c r="Q198" s="4">
        <v>20000</v>
      </c>
      <c r="R198" s="5" t="s">
        <v>1964</v>
      </c>
      <c r="S198" s="6"/>
      <c r="T198" s="4" t="s">
        <v>78</v>
      </c>
      <c r="U198" s="7">
        <v>32204</v>
      </c>
      <c r="V198" s="4"/>
      <c r="W198" s="4" t="s">
        <v>458</v>
      </c>
      <c r="X198" s="5" t="s">
        <v>1965</v>
      </c>
      <c r="Z198" s="3"/>
      <c r="AA198" s="3"/>
      <c r="AB198" s="3" t="s">
        <v>70</v>
      </c>
      <c r="AC198" s="3"/>
      <c r="AD198" s="3"/>
      <c r="AE198" s="3"/>
      <c r="AF198" s="3"/>
      <c r="AG198" s="3"/>
      <c r="AH198" s="8"/>
    </row>
    <row r="199" spans="1:34" ht="31.5" customHeight="1">
      <c r="A199" s="2" t="s">
        <v>1966</v>
      </c>
      <c r="B199" s="3" t="s">
        <v>1967</v>
      </c>
      <c r="C199" s="4"/>
      <c r="D199" s="4" t="s">
        <v>149</v>
      </c>
      <c r="E199" s="4" t="s">
        <v>3892</v>
      </c>
      <c r="F199" s="4" t="s">
        <v>3890</v>
      </c>
      <c r="G199" s="4" t="s">
        <v>3887</v>
      </c>
      <c r="H199" s="4" t="s">
        <v>389</v>
      </c>
      <c r="I199" s="4" t="s">
        <v>387</v>
      </c>
      <c r="J199" s="37" t="s">
        <v>1968</v>
      </c>
      <c r="K199" s="5" t="s">
        <v>1969</v>
      </c>
      <c r="L199" s="4" t="s">
        <v>128</v>
      </c>
      <c r="M199" s="4" t="s">
        <v>129</v>
      </c>
      <c r="N199" s="3" t="s">
        <v>392</v>
      </c>
      <c r="O199" s="4" t="s">
        <v>92</v>
      </c>
      <c r="P199" s="4" t="s">
        <v>262</v>
      </c>
      <c r="Q199" s="4">
        <v>20000</v>
      </c>
      <c r="R199" s="5" t="s">
        <v>1969</v>
      </c>
      <c r="S199" s="6"/>
      <c r="T199" s="4" t="s">
        <v>66</v>
      </c>
      <c r="U199" s="7">
        <v>36359</v>
      </c>
      <c r="V199" s="4"/>
      <c r="W199" s="4" t="s">
        <v>458</v>
      </c>
      <c r="X199" s="5" t="s">
        <v>1970</v>
      </c>
      <c r="Z199" s="3"/>
      <c r="AA199" s="3"/>
      <c r="AB199" s="3" t="s">
        <v>70</v>
      </c>
      <c r="AC199" s="3"/>
      <c r="AD199" s="3"/>
      <c r="AE199" s="3"/>
      <c r="AF199" s="3"/>
      <c r="AG199" s="3"/>
      <c r="AH199" s="8"/>
    </row>
    <row r="200" spans="1:34" ht="31.5" customHeight="1">
      <c r="A200" s="2" t="s">
        <v>1971</v>
      </c>
      <c r="B200" s="3" t="s">
        <v>1972</v>
      </c>
      <c r="C200" s="4"/>
      <c r="D200" s="4" t="s">
        <v>149</v>
      </c>
      <c r="E200" s="4" t="s">
        <v>3892</v>
      </c>
      <c r="F200" s="4" t="s">
        <v>3890</v>
      </c>
      <c r="G200" s="4" t="s">
        <v>3887</v>
      </c>
      <c r="H200" s="4" t="s">
        <v>389</v>
      </c>
      <c r="I200" s="4" t="s">
        <v>387</v>
      </c>
      <c r="J200" s="37" t="s">
        <v>1973</v>
      </c>
      <c r="K200" s="5" t="s">
        <v>1974</v>
      </c>
      <c r="L200" s="4" t="s">
        <v>128</v>
      </c>
      <c r="M200" s="4" t="s">
        <v>129</v>
      </c>
      <c r="N200" s="3" t="s">
        <v>392</v>
      </c>
      <c r="O200" s="4" t="s">
        <v>92</v>
      </c>
      <c r="P200" s="4" t="s">
        <v>262</v>
      </c>
      <c r="Q200" s="4">
        <v>20000</v>
      </c>
      <c r="R200" s="5" t="s">
        <v>1974</v>
      </c>
      <c r="S200" s="6"/>
      <c r="T200" s="4" t="s">
        <v>66</v>
      </c>
      <c r="U200" s="7">
        <v>37459</v>
      </c>
      <c r="V200" s="4"/>
      <c r="W200" s="4" t="s">
        <v>458</v>
      </c>
      <c r="X200" s="5" t="s">
        <v>1975</v>
      </c>
      <c r="Z200" s="3"/>
      <c r="AA200" s="3"/>
      <c r="AB200" s="3" t="s">
        <v>70</v>
      </c>
      <c r="AC200" s="3"/>
      <c r="AD200" s="3"/>
      <c r="AE200" s="3"/>
      <c r="AF200" s="3"/>
      <c r="AG200" s="3"/>
      <c r="AH200" s="8"/>
    </row>
    <row r="201" spans="1:34" ht="31.5" customHeight="1">
      <c r="A201" s="2" t="s">
        <v>1976</v>
      </c>
      <c r="B201" s="3" t="s">
        <v>1977</v>
      </c>
      <c r="C201" s="4"/>
      <c r="D201" s="4" t="s">
        <v>149</v>
      </c>
      <c r="E201" s="4" t="s">
        <v>3892</v>
      </c>
      <c r="F201" s="4" t="s">
        <v>3890</v>
      </c>
      <c r="G201" s="4" t="s">
        <v>3887</v>
      </c>
      <c r="H201" s="4" t="s">
        <v>389</v>
      </c>
      <c r="I201" s="4" t="s">
        <v>387</v>
      </c>
      <c r="J201" s="37" t="s">
        <v>1978</v>
      </c>
      <c r="K201" s="5" t="s">
        <v>1979</v>
      </c>
      <c r="L201" s="4" t="s">
        <v>128</v>
      </c>
      <c r="M201" s="4" t="s">
        <v>129</v>
      </c>
      <c r="N201" s="3" t="s">
        <v>392</v>
      </c>
      <c r="O201" s="4" t="s">
        <v>92</v>
      </c>
      <c r="P201" s="4" t="s">
        <v>262</v>
      </c>
      <c r="Q201" s="4">
        <v>20000</v>
      </c>
      <c r="R201" s="5" t="s">
        <v>1979</v>
      </c>
      <c r="S201" s="6"/>
      <c r="T201" s="4" t="s">
        <v>66</v>
      </c>
      <c r="U201" s="7">
        <v>34766</v>
      </c>
      <c r="V201" s="4"/>
      <c r="W201" s="4" t="s">
        <v>458</v>
      </c>
      <c r="X201" s="5" t="s">
        <v>1980</v>
      </c>
      <c r="Z201" s="3"/>
      <c r="AA201" s="3"/>
      <c r="AB201" s="3" t="s">
        <v>70</v>
      </c>
      <c r="AC201" s="3"/>
      <c r="AD201" s="3"/>
      <c r="AE201" s="3"/>
      <c r="AF201" s="3"/>
      <c r="AG201" s="3"/>
      <c r="AH201" s="8"/>
    </row>
    <row r="202" spans="1:34" ht="31.5" customHeight="1">
      <c r="A202" s="2" t="s">
        <v>1981</v>
      </c>
      <c r="B202" s="3" t="s">
        <v>1982</v>
      </c>
      <c r="C202" s="4"/>
      <c r="D202" s="4" t="s">
        <v>3946</v>
      </c>
      <c r="E202" s="4" t="s">
        <v>3941</v>
      </c>
      <c r="F202" s="4" t="s">
        <v>3890</v>
      </c>
      <c r="G202" s="4" t="s">
        <v>3887</v>
      </c>
      <c r="H202" s="4" t="s">
        <v>399</v>
      </c>
      <c r="I202" s="4" t="s">
        <v>400</v>
      </c>
      <c r="J202" s="37" t="s">
        <v>1983</v>
      </c>
      <c r="K202" s="5" t="s">
        <v>1984</v>
      </c>
      <c r="L202" s="4" t="s">
        <v>128</v>
      </c>
      <c r="M202" s="4" t="s">
        <v>129</v>
      </c>
      <c r="N202" s="3" t="s">
        <v>392</v>
      </c>
      <c r="O202" s="4" t="s">
        <v>92</v>
      </c>
      <c r="P202" s="4" t="s">
        <v>262</v>
      </c>
      <c r="Q202" s="4">
        <v>20000</v>
      </c>
      <c r="R202" s="5" t="s">
        <v>1984</v>
      </c>
      <c r="S202" s="6"/>
      <c r="T202" s="4" t="s">
        <v>78</v>
      </c>
      <c r="U202" s="7">
        <v>37656</v>
      </c>
      <c r="V202" s="4"/>
      <c r="W202" s="4" t="s">
        <v>458</v>
      </c>
      <c r="X202" s="5" t="s">
        <v>1985</v>
      </c>
      <c r="Z202" s="3"/>
      <c r="AA202" s="3"/>
      <c r="AB202" s="3" t="s">
        <v>70</v>
      </c>
      <c r="AC202" s="3"/>
      <c r="AD202" s="3"/>
      <c r="AE202" s="3"/>
      <c r="AF202" s="3"/>
      <c r="AG202" s="3"/>
      <c r="AH202" s="8"/>
    </row>
    <row r="203" spans="1:34" ht="31.5" customHeight="1">
      <c r="A203" s="2" t="s">
        <v>1986</v>
      </c>
      <c r="B203" s="3" t="s">
        <v>1987</v>
      </c>
      <c r="C203" s="4"/>
      <c r="D203" s="4" t="s">
        <v>3946</v>
      </c>
      <c r="E203" s="4" t="s">
        <v>3941</v>
      </c>
      <c r="F203" s="4" t="s">
        <v>3890</v>
      </c>
      <c r="G203" s="4" t="s">
        <v>3887</v>
      </c>
      <c r="H203" s="4" t="s">
        <v>399</v>
      </c>
      <c r="I203" s="4" t="s">
        <v>400</v>
      </c>
      <c r="J203" s="37" t="s">
        <v>1988</v>
      </c>
      <c r="K203" s="5" t="s">
        <v>1989</v>
      </c>
      <c r="L203" s="4" t="s">
        <v>128</v>
      </c>
      <c r="M203" s="4" t="s">
        <v>129</v>
      </c>
      <c r="N203" s="3" t="s">
        <v>818</v>
      </c>
      <c r="O203" s="4" t="s">
        <v>92</v>
      </c>
      <c r="P203" s="4" t="s">
        <v>262</v>
      </c>
      <c r="Q203" s="4">
        <v>20000</v>
      </c>
      <c r="R203" s="5" t="s">
        <v>1989</v>
      </c>
      <c r="S203" s="6" t="s">
        <v>1990</v>
      </c>
      <c r="T203" s="4" t="s">
        <v>78</v>
      </c>
      <c r="U203" s="7">
        <v>33003</v>
      </c>
      <c r="V203" s="4"/>
      <c r="W203" s="4" t="s">
        <v>458</v>
      </c>
      <c r="X203" s="5" t="s">
        <v>1991</v>
      </c>
      <c r="Z203" s="3"/>
      <c r="AA203" s="3"/>
      <c r="AB203" s="3" t="s">
        <v>70</v>
      </c>
      <c r="AC203" s="3"/>
      <c r="AD203" s="3"/>
      <c r="AE203" s="3"/>
      <c r="AF203" s="3"/>
      <c r="AG203" s="3"/>
      <c r="AH203" s="8"/>
    </row>
    <row r="204" spans="1:34" ht="31.5" customHeight="1">
      <c r="A204" s="2" t="s">
        <v>1992</v>
      </c>
      <c r="B204" s="3" t="s">
        <v>1993</v>
      </c>
      <c r="C204" s="4"/>
      <c r="D204" s="4" t="s">
        <v>258</v>
      </c>
      <c r="E204" s="4" t="s">
        <v>3941</v>
      </c>
      <c r="F204" s="4" t="s">
        <v>3890</v>
      </c>
      <c r="G204" s="4" t="s">
        <v>3887</v>
      </c>
      <c r="H204" s="4" t="s">
        <v>399</v>
      </c>
      <c r="I204" s="4" t="s">
        <v>400</v>
      </c>
      <c r="J204" s="37" t="s">
        <v>1994</v>
      </c>
      <c r="K204" s="5" t="s">
        <v>1995</v>
      </c>
      <c r="L204" s="4" t="s">
        <v>128</v>
      </c>
      <c r="M204" s="4" t="s">
        <v>129</v>
      </c>
      <c r="N204" s="3" t="s">
        <v>818</v>
      </c>
      <c r="O204" s="4" t="s">
        <v>92</v>
      </c>
      <c r="P204" s="4" t="s">
        <v>474</v>
      </c>
      <c r="Q204" s="4">
        <v>20000</v>
      </c>
      <c r="R204" s="5" t="s">
        <v>1995</v>
      </c>
      <c r="S204" s="6"/>
      <c r="T204" s="4" t="s">
        <v>66</v>
      </c>
      <c r="U204" s="7">
        <v>44881</v>
      </c>
      <c r="V204" s="4"/>
      <c r="W204" s="4" t="s">
        <v>458</v>
      </c>
      <c r="X204" s="5" t="s">
        <v>1996</v>
      </c>
      <c r="Z204" s="3"/>
      <c r="AA204" s="3"/>
      <c r="AB204" s="3" t="s">
        <v>70</v>
      </c>
      <c r="AC204" s="3"/>
      <c r="AD204" s="3"/>
      <c r="AE204" s="3"/>
      <c r="AF204" s="3"/>
      <c r="AG204" s="3"/>
      <c r="AH204" s="8"/>
    </row>
    <row r="205" spans="1:34" ht="31.5" customHeight="1">
      <c r="A205" s="2" t="s">
        <v>1997</v>
      </c>
      <c r="B205" s="3" t="s">
        <v>1998</v>
      </c>
      <c r="C205" s="4"/>
      <c r="D205" s="4" t="s">
        <v>258</v>
      </c>
      <c r="E205" s="4" t="s">
        <v>3941</v>
      </c>
      <c r="F205" s="4" t="s">
        <v>3890</v>
      </c>
      <c r="G205" s="4" t="s">
        <v>3887</v>
      </c>
      <c r="H205" s="4" t="s">
        <v>399</v>
      </c>
      <c r="I205" s="4" t="s">
        <v>400</v>
      </c>
      <c r="J205" s="37" t="s">
        <v>1999</v>
      </c>
      <c r="K205" s="5" t="s">
        <v>2000</v>
      </c>
      <c r="L205" s="4" t="s">
        <v>128</v>
      </c>
      <c r="M205" s="4" t="s">
        <v>129</v>
      </c>
      <c r="N205" s="3" t="s">
        <v>818</v>
      </c>
      <c r="O205" s="4" t="s">
        <v>92</v>
      </c>
      <c r="P205" s="4" t="s">
        <v>474</v>
      </c>
      <c r="Q205" s="4">
        <v>20000</v>
      </c>
      <c r="R205" s="5" t="s">
        <v>2000</v>
      </c>
      <c r="S205" s="6"/>
      <c r="T205" s="4" t="s">
        <v>66</v>
      </c>
      <c r="U205" s="7">
        <v>35804</v>
      </c>
      <c r="V205" s="4"/>
      <c r="W205" s="4" t="s">
        <v>458</v>
      </c>
      <c r="X205" s="5" t="s">
        <v>2001</v>
      </c>
      <c r="Z205" s="3"/>
      <c r="AA205" s="3"/>
      <c r="AB205" s="3" t="s">
        <v>70</v>
      </c>
      <c r="AC205" s="3"/>
      <c r="AD205" s="3"/>
      <c r="AE205" s="3"/>
      <c r="AF205" s="3"/>
      <c r="AG205" s="3"/>
      <c r="AH205" s="8"/>
    </row>
    <row r="206" spans="1:34" ht="31.5" customHeight="1">
      <c r="A206" s="2" t="s">
        <v>2002</v>
      </c>
      <c r="B206" s="3" t="s">
        <v>421</v>
      </c>
      <c r="C206" s="4"/>
      <c r="D206" s="4" t="s">
        <v>3947</v>
      </c>
      <c r="E206" s="4" t="s">
        <v>3941</v>
      </c>
      <c r="F206" s="4" t="s">
        <v>3890</v>
      </c>
      <c r="G206" s="4" t="s">
        <v>3887</v>
      </c>
      <c r="H206" s="4" t="s">
        <v>126</v>
      </c>
      <c r="I206" s="4" t="s">
        <v>127</v>
      </c>
      <c r="J206" s="39" t="s">
        <v>2003</v>
      </c>
      <c r="K206" s="5" t="s">
        <v>2004</v>
      </c>
      <c r="L206" s="4" t="s">
        <v>128</v>
      </c>
      <c r="M206" s="4" t="s">
        <v>129</v>
      </c>
      <c r="N206" s="3" t="s">
        <v>2005</v>
      </c>
      <c r="O206" s="4" t="s">
        <v>684</v>
      </c>
      <c r="P206" s="4" t="s">
        <v>474</v>
      </c>
      <c r="Q206" s="4"/>
      <c r="R206" s="5" t="s">
        <v>2004</v>
      </c>
      <c r="S206" s="6" t="s">
        <v>2006</v>
      </c>
      <c r="T206" s="4" t="s">
        <v>66</v>
      </c>
      <c r="U206" s="7">
        <v>31917</v>
      </c>
      <c r="V206" s="4"/>
      <c r="W206" s="4" t="s">
        <v>68</v>
      </c>
      <c r="X206" s="5" t="s">
        <v>2007</v>
      </c>
      <c r="Z206" s="3"/>
      <c r="AA206" s="3"/>
      <c r="AB206" s="3" t="s">
        <v>143</v>
      </c>
      <c r="AC206" s="3" t="s">
        <v>2008</v>
      </c>
      <c r="AD206" s="3" t="s">
        <v>2009</v>
      </c>
      <c r="AE206" s="3"/>
      <c r="AF206" s="3"/>
      <c r="AG206" s="3"/>
      <c r="AH206" s="8"/>
    </row>
    <row r="207" spans="1:34" ht="31.5" customHeight="1">
      <c r="A207" s="2" t="s">
        <v>2010</v>
      </c>
      <c r="B207" s="3" t="s">
        <v>2011</v>
      </c>
      <c r="C207" s="4"/>
      <c r="D207" s="4" t="s">
        <v>3951</v>
      </c>
      <c r="E207" s="4" t="s">
        <v>3939</v>
      </c>
      <c r="F207" s="4" t="s">
        <v>3891</v>
      </c>
      <c r="G207" s="4" t="s">
        <v>3887</v>
      </c>
      <c r="H207" s="4" t="s">
        <v>542</v>
      </c>
      <c r="I207" s="4" t="s">
        <v>376</v>
      </c>
      <c r="J207" s="37" t="s">
        <v>2012</v>
      </c>
      <c r="K207" s="5" t="s">
        <v>2013</v>
      </c>
      <c r="L207" s="4" t="s">
        <v>128</v>
      </c>
      <c r="M207" s="4" t="s">
        <v>129</v>
      </c>
      <c r="N207" s="3" t="s">
        <v>2014</v>
      </c>
      <c r="O207" s="4" t="s">
        <v>92</v>
      </c>
      <c r="P207" s="4" t="s">
        <v>262</v>
      </c>
      <c r="Q207" s="4">
        <v>20000</v>
      </c>
      <c r="R207" s="5" t="s">
        <v>2013</v>
      </c>
      <c r="S207" s="6" t="s">
        <v>2015</v>
      </c>
      <c r="T207" s="4" t="s">
        <v>78</v>
      </c>
      <c r="U207" s="7">
        <v>36056</v>
      </c>
      <c r="V207" s="4"/>
      <c r="W207" s="4" t="s">
        <v>68</v>
      </c>
      <c r="X207" s="5" t="s">
        <v>2016</v>
      </c>
      <c r="Z207" s="3"/>
      <c r="AA207" s="3"/>
      <c r="AB207" s="3" t="s">
        <v>173</v>
      </c>
      <c r="AC207" s="3"/>
      <c r="AD207" s="3" t="s">
        <v>2017</v>
      </c>
      <c r="AE207" s="3"/>
      <c r="AF207" s="3"/>
      <c r="AG207" s="3"/>
      <c r="AH207" s="8"/>
    </row>
    <row r="208" spans="1:34" ht="31.5" customHeight="1">
      <c r="A208" s="2" t="s">
        <v>2018</v>
      </c>
      <c r="B208" s="3" t="s">
        <v>2019</v>
      </c>
      <c r="C208" s="4"/>
      <c r="D208" s="4" t="s">
        <v>246</v>
      </c>
      <c r="E208" s="4" t="s">
        <v>3928</v>
      </c>
      <c r="F208" s="4" t="s">
        <v>3899</v>
      </c>
      <c r="G208" s="4" t="s">
        <v>3882</v>
      </c>
      <c r="H208" s="4" t="s">
        <v>943</v>
      </c>
      <c r="I208" s="4" t="s">
        <v>941</v>
      </c>
      <c r="J208" s="39" t="s">
        <v>2020</v>
      </c>
      <c r="K208" s="5" t="s">
        <v>2021</v>
      </c>
      <c r="L208" s="4" t="s">
        <v>946</v>
      </c>
      <c r="M208" s="4" t="s">
        <v>947</v>
      </c>
      <c r="N208" s="3" t="s">
        <v>2022</v>
      </c>
      <c r="O208" s="4" t="s">
        <v>92</v>
      </c>
      <c r="P208" s="4" t="s">
        <v>955</v>
      </c>
      <c r="Q208" s="4"/>
      <c r="R208" s="5"/>
      <c r="S208" s="6" t="s">
        <v>2023</v>
      </c>
      <c r="T208" s="4" t="s">
        <v>78</v>
      </c>
      <c r="U208" s="7">
        <v>30091</v>
      </c>
      <c r="V208" s="4" t="s">
        <v>955</v>
      </c>
      <c r="W208" s="4" t="s">
        <v>68</v>
      </c>
      <c r="X208" s="5" t="s">
        <v>2024</v>
      </c>
      <c r="Z208" s="3"/>
      <c r="AA208" s="3"/>
      <c r="AB208" s="3" t="s">
        <v>297</v>
      </c>
      <c r="AC208" s="3" t="s">
        <v>2025</v>
      </c>
      <c r="AD208" s="3" t="s">
        <v>2026</v>
      </c>
      <c r="AE208" s="3"/>
      <c r="AF208" s="3"/>
      <c r="AG208" s="3"/>
      <c r="AH208" s="8"/>
    </row>
    <row r="209" spans="1:34" ht="31.5" customHeight="1">
      <c r="A209" s="2" t="s">
        <v>2027</v>
      </c>
      <c r="B209" s="3" t="s">
        <v>2028</v>
      </c>
      <c r="C209" s="4" t="s">
        <v>2029</v>
      </c>
      <c r="D209" s="4" t="s">
        <v>209</v>
      </c>
      <c r="E209" s="4" t="s">
        <v>3873</v>
      </c>
      <c r="F209" s="4" t="s">
        <v>3874</v>
      </c>
      <c r="G209" s="4" t="s">
        <v>3875</v>
      </c>
      <c r="H209" s="4" t="s">
        <v>1658</v>
      </c>
      <c r="I209" s="4" t="s">
        <v>1659</v>
      </c>
      <c r="J209" s="37" t="s">
        <v>2030</v>
      </c>
      <c r="K209" s="5" t="s">
        <v>2031</v>
      </c>
      <c r="L209" s="4" t="s">
        <v>1662</v>
      </c>
      <c r="M209" s="4" t="s">
        <v>1663</v>
      </c>
      <c r="N209" s="3" t="s">
        <v>2032</v>
      </c>
      <c r="O209" s="4" t="s">
        <v>92</v>
      </c>
      <c r="P209" s="4" t="s">
        <v>920</v>
      </c>
      <c r="Q209" s="4">
        <v>12000</v>
      </c>
      <c r="R209" s="5" t="s">
        <v>2031</v>
      </c>
      <c r="S209" s="6" t="s">
        <v>2033</v>
      </c>
      <c r="T209" s="4" t="s">
        <v>78</v>
      </c>
      <c r="U209" s="7">
        <v>30533</v>
      </c>
      <c r="V209" s="4" t="s">
        <v>1816</v>
      </c>
      <c r="W209" s="4" t="s">
        <v>68</v>
      </c>
      <c r="X209" s="5" t="s">
        <v>2034</v>
      </c>
      <c r="Z209" s="3"/>
      <c r="AA209" s="3"/>
      <c r="AB209" s="3" t="s">
        <v>417</v>
      </c>
      <c r="AC209" s="3"/>
      <c r="AD209" s="3" t="s">
        <v>2035</v>
      </c>
      <c r="AE209" s="3"/>
      <c r="AF209" s="3"/>
      <c r="AG209" s="3"/>
      <c r="AH209" s="8"/>
    </row>
    <row r="210" spans="1:34" ht="31.5" customHeight="1">
      <c r="A210" s="2" t="s">
        <v>2036</v>
      </c>
      <c r="B210" s="3" t="s">
        <v>2037</v>
      </c>
      <c r="C210" s="4" t="s">
        <v>2038</v>
      </c>
      <c r="D210" s="4" t="s">
        <v>246</v>
      </c>
      <c r="E210" s="4" t="s">
        <v>3929</v>
      </c>
      <c r="F210" s="4" t="s">
        <v>3916</v>
      </c>
      <c r="G210" s="4" t="s">
        <v>3914</v>
      </c>
      <c r="H210" s="4" t="s">
        <v>912</v>
      </c>
      <c r="I210" s="4" t="s">
        <v>913</v>
      </c>
      <c r="J210" s="39" t="s">
        <v>2039</v>
      </c>
      <c r="K210" s="5" t="s">
        <v>2040</v>
      </c>
      <c r="L210" s="4" t="s">
        <v>916</v>
      </c>
      <c r="M210" s="4" t="s">
        <v>917</v>
      </c>
      <c r="N210" s="3" t="s">
        <v>2041</v>
      </c>
      <c r="O210" s="4" t="s">
        <v>1619</v>
      </c>
      <c r="P210" s="4" t="s">
        <v>312</v>
      </c>
      <c r="Q210" s="4">
        <v>32140</v>
      </c>
      <c r="R210" s="5" t="s">
        <v>2040</v>
      </c>
      <c r="S210" s="6" t="s">
        <v>2042</v>
      </c>
      <c r="T210" s="4" t="s">
        <v>78</v>
      </c>
      <c r="U210" s="7">
        <v>35215</v>
      </c>
      <c r="V210" s="4" t="s">
        <v>312</v>
      </c>
      <c r="W210" s="4" t="s">
        <v>68</v>
      </c>
      <c r="X210" s="5" t="s">
        <v>2043</v>
      </c>
      <c r="Z210" s="3"/>
      <c r="AA210" s="3"/>
      <c r="AB210" s="3" t="s">
        <v>297</v>
      </c>
      <c r="AC210" s="3" t="s">
        <v>512</v>
      </c>
      <c r="AD210" s="3" t="s">
        <v>2044</v>
      </c>
      <c r="AE210" s="3"/>
      <c r="AF210" s="3"/>
      <c r="AG210" s="3"/>
      <c r="AH210" s="8"/>
    </row>
    <row r="211" spans="1:34" ht="31.5" customHeight="1">
      <c r="A211" s="2" t="s">
        <v>2045</v>
      </c>
      <c r="B211" s="3" t="s">
        <v>2046</v>
      </c>
      <c r="C211" s="4" t="s">
        <v>2047</v>
      </c>
      <c r="D211" s="4" t="s">
        <v>541</v>
      </c>
      <c r="E211" s="4"/>
      <c r="F211" s="4"/>
      <c r="G211" s="4"/>
      <c r="H211" s="4" t="s">
        <v>150</v>
      </c>
      <c r="I211" s="4" t="s">
        <v>1412</v>
      </c>
      <c r="J211" s="37" t="s">
        <v>2048</v>
      </c>
      <c r="K211" s="5" t="s">
        <v>2049</v>
      </c>
      <c r="L211" s="4"/>
      <c r="M211" s="4" t="s">
        <v>154</v>
      </c>
      <c r="N211" s="3" t="s">
        <v>2050</v>
      </c>
      <c r="O211" s="4" t="s">
        <v>635</v>
      </c>
      <c r="P211" s="4" t="s">
        <v>636</v>
      </c>
      <c r="Q211" s="4">
        <v>21140</v>
      </c>
      <c r="R211" s="5" t="s">
        <v>2049</v>
      </c>
      <c r="S211" s="6" t="s">
        <v>2051</v>
      </c>
      <c r="T211" s="4" t="s">
        <v>78</v>
      </c>
      <c r="U211" s="7">
        <v>35774</v>
      </c>
      <c r="V211" s="4" t="s">
        <v>1257</v>
      </c>
      <c r="W211" s="4" t="s">
        <v>68</v>
      </c>
      <c r="X211" s="5" t="s">
        <v>2052</v>
      </c>
      <c r="Z211" s="3"/>
      <c r="AA211" s="3"/>
      <c r="AB211" s="3" t="s">
        <v>173</v>
      </c>
      <c r="AC211" s="3"/>
      <c r="AD211" s="3" t="s">
        <v>2053</v>
      </c>
      <c r="AE211" s="3"/>
      <c r="AF211" s="3"/>
      <c r="AG211" s="3"/>
      <c r="AH211" s="8"/>
    </row>
    <row r="212" spans="1:34" ht="31.5" customHeight="1">
      <c r="A212" s="2" t="s">
        <v>2054</v>
      </c>
      <c r="B212" s="3" t="s">
        <v>2055</v>
      </c>
      <c r="C212" s="4" t="s">
        <v>2056</v>
      </c>
      <c r="D212" s="4" t="s">
        <v>246</v>
      </c>
      <c r="E212" s="4" t="s">
        <v>3930</v>
      </c>
      <c r="F212" s="4" t="s">
        <v>3900</v>
      </c>
      <c r="G212" s="4" t="s">
        <v>3937</v>
      </c>
      <c r="H212" s="4" t="s">
        <v>667</v>
      </c>
      <c r="I212" s="4" t="s">
        <v>668</v>
      </c>
      <c r="J212" s="48" t="s">
        <v>2057</v>
      </c>
      <c r="K212" s="5" t="s">
        <v>2058</v>
      </c>
      <c r="L212" s="4" t="s">
        <v>671</v>
      </c>
      <c r="M212" s="4" t="s">
        <v>672</v>
      </c>
      <c r="N212" s="3" t="s">
        <v>2059</v>
      </c>
      <c r="O212" s="4" t="s">
        <v>1611</v>
      </c>
      <c r="P212" s="4" t="s">
        <v>693</v>
      </c>
      <c r="Q212" s="4">
        <v>40160</v>
      </c>
      <c r="R212" s="5" t="s">
        <v>2058</v>
      </c>
      <c r="S212" s="6" t="s">
        <v>2060</v>
      </c>
      <c r="T212" s="4" t="s">
        <v>78</v>
      </c>
      <c r="U212" s="7">
        <v>33470</v>
      </c>
      <c r="V212" s="4" t="s">
        <v>693</v>
      </c>
      <c r="W212" s="4" t="s">
        <v>68</v>
      </c>
      <c r="X212" s="5" t="s">
        <v>2061</v>
      </c>
      <c r="Z212" s="2"/>
      <c r="AA212" s="3"/>
      <c r="AB212" s="3" t="s">
        <v>143</v>
      </c>
      <c r="AC212" s="3" t="s">
        <v>2062</v>
      </c>
      <c r="AD212" s="3" t="s">
        <v>2063</v>
      </c>
      <c r="AE212" s="3"/>
      <c r="AF212" s="3"/>
      <c r="AG212" s="3"/>
      <c r="AH212" s="8"/>
    </row>
    <row r="213" spans="1:34" ht="31.5" customHeight="1">
      <c r="A213" s="2" t="s">
        <v>2064</v>
      </c>
      <c r="B213" s="3" t="s">
        <v>2065</v>
      </c>
      <c r="C213" s="4" t="s">
        <v>2066</v>
      </c>
      <c r="D213" s="4" t="s">
        <v>517</v>
      </c>
      <c r="E213" s="4" t="s">
        <v>3880</v>
      </c>
      <c r="F213" s="4" t="s">
        <v>3895</v>
      </c>
      <c r="G213" s="4" t="s">
        <v>3879</v>
      </c>
      <c r="H213" s="4" t="s">
        <v>1263</v>
      </c>
      <c r="I213" s="4" t="s">
        <v>305</v>
      </c>
      <c r="J213" s="37" t="s">
        <v>2067</v>
      </c>
      <c r="K213" s="5" t="s">
        <v>2068</v>
      </c>
      <c r="L213" s="45" t="s">
        <v>1266</v>
      </c>
      <c r="M213" s="4" t="s">
        <v>1267</v>
      </c>
      <c r="N213" s="3" t="s">
        <v>2069</v>
      </c>
      <c r="O213" s="4" t="s">
        <v>2070</v>
      </c>
      <c r="P213" s="4" t="s">
        <v>1270</v>
      </c>
      <c r="Q213" s="4">
        <v>42190</v>
      </c>
      <c r="R213" s="5" t="s">
        <v>2068</v>
      </c>
      <c r="S213" s="6" t="s">
        <v>2071</v>
      </c>
      <c r="T213" s="4" t="s">
        <v>66</v>
      </c>
      <c r="U213" s="7">
        <v>30751</v>
      </c>
      <c r="V213" s="4" t="s">
        <v>1270</v>
      </c>
      <c r="W213" s="4" t="s">
        <v>68</v>
      </c>
      <c r="X213" s="5" t="s">
        <v>2072</v>
      </c>
      <c r="Y213" s="3" t="s">
        <v>1225</v>
      </c>
      <c r="Z213" s="5" t="s">
        <v>2068</v>
      </c>
      <c r="AA213" s="3" t="s">
        <v>316</v>
      </c>
      <c r="AB213" s="3" t="s">
        <v>173</v>
      </c>
      <c r="AC213" s="3" t="s">
        <v>1321</v>
      </c>
      <c r="AD213" s="3" t="s">
        <v>1322</v>
      </c>
      <c r="AE213" s="3"/>
      <c r="AF213" s="3"/>
      <c r="AG213" s="3"/>
      <c r="AH213" s="8"/>
    </row>
    <row r="214" spans="1:34" ht="31.5" customHeight="1">
      <c r="A214" s="2" t="s">
        <v>2073</v>
      </c>
      <c r="B214" s="3" t="s">
        <v>2074</v>
      </c>
      <c r="C214" s="4" t="s">
        <v>1077</v>
      </c>
      <c r="D214" s="4" t="s">
        <v>517</v>
      </c>
      <c r="E214" s="4" t="s">
        <v>3938</v>
      </c>
      <c r="F214" s="4" t="s">
        <v>3890</v>
      </c>
      <c r="G214" s="4" t="s">
        <v>3887</v>
      </c>
      <c r="H214" s="4" t="s">
        <v>518</v>
      </c>
      <c r="I214" s="4" t="s">
        <v>519</v>
      </c>
      <c r="J214" s="37" t="s">
        <v>2075</v>
      </c>
      <c r="K214" s="5" t="s">
        <v>2076</v>
      </c>
      <c r="L214" s="4" t="s">
        <v>128</v>
      </c>
      <c r="M214" s="4" t="s">
        <v>129</v>
      </c>
      <c r="N214" s="3" t="s">
        <v>392</v>
      </c>
      <c r="O214" s="4" t="s">
        <v>92</v>
      </c>
      <c r="P214" s="4" t="s">
        <v>262</v>
      </c>
      <c r="Q214" s="4">
        <v>20000</v>
      </c>
      <c r="R214" s="5" t="s">
        <v>2076</v>
      </c>
      <c r="S214" s="6" t="s">
        <v>2077</v>
      </c>
      <c r="T214" s="4" t="s">
        <v>66</v>
      </c>
      <c r="U214" s="7">
        <v>33955</v>
      </c>
      <c r="V214" s="4"/>
      <c r="W214" s="4" t="s">
        <v>458</v>
      </c>
      <c r="X214" s="5" t="s">
        <v>2078</v>
      </c>
      <c r="Z214" s="3"/>
      <c r="AA214" s="3"/>
      <c r="AB214" s="3" t="s">
        <v>70</v>
      </c>
      <c r="AC214" s="3"/>
      <c r="AD214" s="3"/>
      <c r="AE214" s="3"/>
      <c r="AF214" s="3"/>
      <c r="AG214" s="3"/>
      <c r="AH214" s="8"/>
    </row>
    <row r="215" spans="1:34" ht="31.5" customHeight="1">
      <c r="A215" s="2" t="s">
        <v>2079</v>
      </c>
      <c r="B215" s="3" t="s">
        <v>2080</v>
      </c>
      <c r="C215" s="4" t="s">
        <v>58</v>
      </c>
      <c r="D215" s="4" t="s">
        <v>1391</v>
      </c>
      <c r="E215" s="4"/>
      <c r="F215" s="4"/>
      <c r="G215" s="4"/>
      <c r="H215" s="4" t="s">
        <v>150</v>
      </c>
      <c r="I215" s="4" t="s">
        <v>1159</v>
      </c>
      <c r="J215" s="37" t="s">
        <v>2081</v>
      </c>
      <c r="K215" s="5" t="s">
        <v>2082</v>
      </c>
      <c r="L215" s="4"/>
      <c r="M215" s="4" t="s">
        <v>154</v>
      </c>
      <c r="N215" s="3" t="s">
        <v>2083</v>
      </c>
      <c r="O215" s="4" t="s">
        <v>674</v>
      </c>
      <c r="P215" s="4" t="s">
        <v>93</v>
      </c>
      <c r="Q215" s="4">
        <v>20110</v>
      </c>
      <c r="R215" s="5" t="s">
        <v>2082</v>
      </c>
      <c r="S215" s="6" t="s">
        <v>2084</v>
      </c>
      <c r="T215" s="4" t="s">
        <v>66</v>
      </c>
      <c r="U215" s="7">
        <v>35333</v>
      </c>
      <c r="V215" s="4" t="s">
        <v>413</v>
      </c>
      <c r="W215" s="4" t="s">
        <v>68</v>
      </c>
      <c r="X215" s="5" t="s">
        <v>2085</v>
      </c>
      <c r="Z215" s="3"/>
      <c r="AA215" s="3"/>
      <c r="AB215" s="3" t="s">
        <v>417</v>
      </c>
      <c r="AC215" s="3"/>
      <c r="AD215" s="3" t="s">
        <v>2086</v>
      </c>
      <c r="AE215" s="3"/>
      <c r="AF215" s="3"/>
      <c r="AG215" s="3"/>
      <c r="AH215" s="8"/>
    </row>
    <row r="216" spans="1:34" ht="31.5" customHeight="1">
      <c r="A216" s="10" t="s">
        <v>2087</v>
      </c>
      <c r="B216" s="9" t="s">
        <v>2088</v>
      </c>
      <c r="D216" s="11" t="s">
        <v>438</v>
      </c>
      <c r="G216" s="11" t="s">
        <v>439</v>
      </c>
      <c r="H216" s="11" t="s">
        <v>440</v>
      </c>
      <c r="I216" s="11" t="s">
        <v>441</v>
      </c>
      <c r="J216" s="42" t="s">
        <v>2089</v>
      </c>
      <c r="K216" s="12" t="s">
        <v>2090</v>
      </c>
      <c r="L216" s="11" t="s">
        <v>63</v>
      </c>
      <c r="M216" s="11" t="s">
        <v>64</v>
      </c>
      <c r="N216" s="9" t="s">
        <v>2091</v>
      </c>
      <c r="O216" s="11" t="s">
        <v>92</v>
      </c>
      <c r="P216" s="11" t="s">
        <v>474</v>
      </c>
      <c r="R216" s="12" t="s">
        <v>2090</v>
      </c>
      <c r="S216" s="13" t="s">
        <v>2092</v>
      </c>
      <c r="T216" s="11" t="s">
        <v>66</v>
      </c>
      <c r="U216" s="17">
        <v>35318</v>
      </c>
      <c r="V216" s="11" t="s">
        <v>474</v>
      </c>
      <c r="W216" s="11" t="s">
        <v>68</v>
      </c>
      <c r="X216" s="12" t="s">
        <v>2093</v>
      </c>
      <c r="Z216" s="9"/>
      <c r="AB216" s="9" t="s">
        <v>297</v>
      </c>
      <c r="AC216" s="9" t="s">
        <v>2094</v>
      </c>
      <c r="AD216" s="9" t="s">
        <v>2095</v>
      </c>
      <c r="AH216" s="16"/>
    </row>
    <row r="217" spans="1:34" ht="31.5" customHeight="1">
      <c r="A217" s="2" t="s">
        <v>2096</v>
      </c>
      <c r="B217" s="3" t="s">
        <v>2097</v>
      </c>
      <c r="C217" s="4" t="s">
        <v>2098</v>
      </c>
      <c r="D217" s="4" t="s">
        <v>149</v>
      </c>
      <c r="E217" s="4" t="s">
        <v>3892</v>
      </c>
      <c r="F217" s="4" t="s">
        <v>3890</v>
      </c>
      <c r="G217" s="4" t="s">
        <v>3887</v>
      </c>
      <c r="H217" s="4" t="s">
        <v>389</v>
      </c>
      <c r="I217" s="4" t="s">
        <v>387</v>
      </c>
      <c r="J217" s="37" t="s">
        <v>2099</v>
      </c>
      <c r="K217" s="5" t="s">
        <v>2100</v>
      </c>
      <c r="L217" s="4" t="s">
        <v>128</v>
      </c>
      <c r="M217" s="4" t="s">
        <v>129</v>
      </c>
      <c r="N217" s="3" t="s">
        <v>818</v>
      </c>
      <c r="O217" s="4" t="s">
        <v>92</v>
      </c>
      <c r="P217" s="4" t="s">
        <v>474</v>
      </c>
      <c r="Q217" s="4">
        <v>20000</v>
      </c>
      <c r="R217" s="5" t="s">
        <v>2100</v>
      </c>
      <c r="S217" s="6"/>
      <c r="T217" s="4" t="s">
        <v>66</v>
      </c>
      <c r="U217" s="7">
        <v>44993</v>
      </c>
      <c r="V217" s="4"/>
      <c r="W217" s="4" t="s">
        <v>458</v>
      </c>
      <c r="X217" s="5" t="s">
        <v>2101</v>
      </c>
      <c r="Z217" s="3"/>
      <c r="AA217" s="3"/>
      <c r="AB217" s="3" t="s">
        <v>70</v>
      </c>
      <c r="AC217" s="3"/>
      <c r="AD217" s="3"/>
      <c r="AE217" s="3"/>
      <c r="AF217" s="3"/>
      <c r="AG217" s="3"/>
      <c r="AH217" s="8"/>
    </row>
    <row r="218" spans="1:34" ht="31.5" customHeight="1">
      <c r="A218" s="10" t="s">
        <v>2102</v>
      </c>
      <c r="B218" s="9" t="s">
        <v>441</v>
      </c>
      <c r="C218" s="11" t="s">
        <v>2103</v>
      </c>
      <c r="D218" s="11" t="s">
        <v>2104</v>
      </c>
      <c r="G218" s="11" t="s">
        <v>439</v>
      </c>
      <c r="H218" s="11" t="s">
        <v>440</v>
      </c>
      <c r="I218" s="11" t="s">
        <v>57</v>
      </c>
      <c r="J218" s="36" t="s">
        <v>2105</v>
      </c>
      <c r="K218" s="12" t="s">
        <v>2106</v>
      </c>
      <c r="L218" s="11" t="s">
        <v>63</v>
      </c>
      <c r="M218" s="11" t="s">
        <v>64</v>
      </c>
      <c r="N218" s="9" t="s">
        <v>2107</v>
      </c>
      <c r="O218" s="11" t="s">
        <v>684</v>
      </c>
      <c r="P218" s="11" t="s">
        <v>474</v>
      </c>
      <c r="R218" s="12" t="s">
        <v>2106</v>
      </c>
      <c r="S218" s="13" t="s">
        <v>2108</v>
      </c>
      <c r="T218" s="11" t="s">
        <v>66</v>
      </c>
      <c r="U218" s="17">
        <v>31323</v>
      </c>
      <c r="V218" s="11" t="s">
        <v>474</v>
      </c>
      <c r="W218" s="11" t="s">
        <v>68</v>
      </c>
      <c r="X218" s="12" t="s">
        <v>2109</v>
      </c>
      <c r="Z218" s="9"/>
      <c r="AB218" s="9" t="s">
        <v>143</v>
      </c>
      <c r="AC218" s="9" t="s">
        <v>2110</v>
      </c>
      <c r="AD218" s="9" t="s">
        <v>2111</v>
      </c>
      <c r="AH218" s="16"/>
    </row>
    <row r="219" spans="1:34" ht="31.5" customHeight="1">
      <c r="A219" s="2" t="s">
        <v>2112</v>
      </c>
      <c r="B219" s="3" t="s">
        <v>2113</v>
      </c>
      <c r="C219" s="4" t="s">
        <v>2114</v>
      </c>
      <c r="D219" s="4" t="s">
        <v>3951</v>
      </c>
      <c r="E219" s="4" t="s">
        <v>3939</v>
      </c>
      <c r="F219" s="4" t="s">
        <v>3891</v>
      </c>
      <c r="G219" s="4" t="s">
        <v>3887</v>
      </c>
      <c r="H219" s="4" t="s">
        <v>542</v>
      </c>
      <c r="I219" s="4" t="s">
        <v>376</v>
      </c>
      <c r="J219" s="37" t="s">
        <v>2115</v>
      </c>
      <c r="K219" s="5" t="s">
        <v>2116</v>
      </c>
      <c r="L219" s="4" t="s">
        <v>128</v>
      </c>
      <c r="M219" s="4" t="s">
        <v>129</v>
      </c>
      <c r="N219" s="3" t="s">
        <v>2117</v>
      </c>
      <c r="O219" s="4" t="s">
        <v>2118</v>
      </c>
      <c r="P219" s="4" t="s">
        <v>312</v>
      </c>
      <c r="Q219" s="4"/>
      <c r="R219" s="5" t="s">
        <v>2116</v>
      </c>
      <c r="S219" s="6" t="s">
        <v>2119</v>
      </c>
      <c r="T219" s="4" t="s">
        <v>78</v>
      </c>
      <c r="U219" s="7">
        <v>35415</v>
      </c>
      <c r="V219" s="4"/>
      <c r="W219" s="4" t="s">
        <v>68</v>
      </c>
      <c r="X219" s="5" t="s">
        <v>2120</v>
      </c>
      <c r="Z219" s="3"/>
      <c r="AA219" s="3"/>
      <c r="AB219" s="3" t="s">
        <v>417</v>
      </c>
      <c r="AC219" s="3"/>
      <c r="AD219" s="3" t="s">
        <v>2121</v>
      </c>
      <c r="AE219" s="3"/>
      <c r="AF219" s="3"/>
      <c r="AG219" s="3"/>
      <c r="AH219" s="8"/>
    </row>
    <row r="220" spans="1:34" ht="31.5" customHeight="1">
      <c r="A220" s="2" t="s">
        <v>2122</v>
      </c>
      <c r="B220" s="3" t="s">
        <v>2123</v>
      </c>
      <c r="C220" s="4" t="s">
        <v>2124</v>
      </c>
      <c r="D220" s="4" t="s">
        <v>1563</v>
      </c>
      <c r="E220" s="4"/>
      <c r="F220" s="4"/>
      <c r="G220" s="4"/>
      <c r="H220" s="4" t="s">
        <v>150</v>
      </c>
      <c r="I220" s="4" t="s">
        <v>1412</v>
      </c>
      <c r="J220" s="37" t="s">
        <v>2125</v>
      </c>
      <c r="K220" s="5" t="s">
        <v>2126</v>
      </c>
      <c r="L220" s="4"/>
      <c r="M220" s="4" t="s">
        <v>154</v>
      </c>
      <c r="N220" s="3" t="s">
        <v>2127</v>
      </c>
      <c r="O220" s="4" t="s">
        <v>2128</v>
      </c>
      <c r="P220" s="4" t="s">
        <v>381</v>
      </c>
      <c r="Q220" s="4">
        <v>62150</v>
      </c>
      <c r="R220" s="5" t="s">
        <v>2126</v>
      </c>
      <c r="S220" s="6" t="s">
        <v>2129</v>
      </c>
      <c r="T220" s="4" t="s">
        <v>66</v>
      </c>
      <c r="U220" s="7">
        <v>34593</v>
      </c>
      <c r="V220" s="4" t="s">
        <v>381</v>
      </c>
      <c r="W220" s="4" t="s">
        <v>68</v>
      </c>
      <c r="X220" s="5" t="s">
        <v>2130</v>
      </c>
      <c r="Z220" s="3"/>
      <c r="AA220" s="3"/>
      <c r="AB220" s="3" t="s">
        <v>143</v>
      </c>
      <c r="AC220" s="3" t="s">
        <v>2131</v>
      </c>
      <c r="AD220" s="3" t="s">
        <v>2132</v>
      </c>
      <c r="AE220" s="3"/>
      <c r="AF220" s="3"/>
      <c r="AG220" s="3"/>
      <c r="AH220" s="8"/>
    </row>
    <row r="221" spans="1:34" ht="31.5" customHeight="1">
      <c r="A221" s="2" t="s">
        <v>2133</v>
      </c>
      <c r="B221" s="3" t="s">
        <v>2134</v>
      </c>
      <c r="C221" s="4" t="s">
        <v>2135</v>
      </c>
      <c r="D221" s="4" t="s">
        <v>610</v>
      </c>
      <c r="E221" s="4" t="s">
        <v>3880</v>
      </c>
      <c r="F221" s="4" t="s">
        <v>3895</v>
      </c>
      <c r="G221" s="4" t="s">
        <v>3879</v>
      </c>
      <c r="H221" s="4" t="s">
        <v>1263</v>
      </c>
      <c r="I221" s="4" t="s">
        <v>305</v>
      </c>
      <c r="J221" s="37" t="s">
        <v>2136</v>
      </c>
      <c r="K221" s="5" t="s">
        <v>2137</v>
      </c>
      <c r="L221" s="45" t="s">
        <v>1266</v>
      </c>
      <c r="M221" s="4" t="s">
        <v>1267</v>
      </c>
      <c r="N221" s="3" t="s">
        <v>2138</v>
      </c>
      <c r="O221" s="4" t="s">
        <v>92</v>
      </c>
      <c r="P221" s="4" t="s">
        <v>1270</v>
      </c>
      <c r="Q221" s="4">
        <v>42100</v>
      </c>
      <c r="R221" s="5" t="s">
        <v>2137</v>
      </c>
      <c r="S221" s="6" t="s">
        <v>2139</v>
      </c>
      <c r="T221" s="4" t="s">
        <v>66</v>
      </c>
      <c r="U221" s="7">
        <v>30728</v>
      </c>
      <c r="V221" s="4" t="s">
        <v>1270</v>
      </c>
      <c r="W221" s="4" t="s">
        <v>68</v>
      </c>
      <c r="X221" s="5" t="s">
        <v>2140</v>
      </c>
      <c r="Y221" s="3" t="s">
        <v>1133</v>
      </c>
      <c r="Z221" s="5" t="s">
        <v>2137</v>
      </c>
      <c r="AA221" s="3" t="s">
        <v>316</v>
      </c>
      <c r="AB221" s="3" t="s">
        <v>143</v>
      </c>
      <c r="AC221" s="3" t="s">
        <v>2141</v>
      </c>
      <c r="AD221" s="3" t="s">
        <v>1285</v>
      </c>
      <c r="AE221" s="3"/>
      <c r="AF221" s="3"/>
      <c r="AG221" s="3"/>
      <c r="AH221" s="8"/>
    </row>
    <row r="222" spans="1:34" ht="31.5" customHeight="1">
      <c r="A222" s="2" t="s">
        <v>2142</v>
      </c>
      <c r="B222" s="3" t="s">
        <v>2143</v>
      </c>
      <c r="C222" s="4" t="s">
        <v>2144</v>
      </c>
      <c r="D222" s="4" t="s">
        <v>258</v>
      </c>
      <c r="E222" s="4" t="s">
        <v>3878</v>
      </c>
      <c r="F222" s="4" t="s">
        <v>3893</v>
      </c>
      <c r="G222" s="4" t="s">
        <v>3879</v>
      </c>
      <c r="H222" s="4" t="s">
        <v>304</v>
      </c>
      <c r="I222" s="4" t="s">
        <v>305</v>
      </c>
      <c r="J222" s="37" t="s">
        <v>2145</v>
      </c>
      <c r="K222" s="5" t="s">
        <v>2146</v>
      </c>
      <c r="L222" s="4" t="s">
        <v>308</v>
      </c>
      <c r="M222" s="4" t="s">
        <v>309</v>
      </c>
      <c r="N222" s="3" t="s">
        <v>2147</v>
      </c>
      <c r="O222" s="4" t="s">
        <v>1256</v>
      </c>
      <c r="P222" s="4" t="s">
        <v>1257</v>
      </c>
      <c r="Q222" s="4">
        <v>44120</v>
      </c>
      <c r="R222" s="5" t="s">
        <v>2146</v>
      </c>
      <c r="S222" s="6">
        <v>1449900558752</v>
      </c>
      <c r="T222" s="4" t="s">
        <v>66</v>
      </c>
      <c r="U222" s="7">
        <v>36503</v>
      </c>
      <c r="V222" s="4" t="s">
        <v>1257</v>
      </c>
      <c r="W222" s="4" t="s">
        <v>68</v>
      </c>
      <c r="X222" s="5" t="s">
        <v>2148</v>
      </c>
      <c r="Y222" s="3" t="s">
        <v>315</v>
      </c>
      <c r="Z222" s="5" t="s">
        <v>2146</v>
      </c>
      <c r="AA222" s="3" t="s">
        <v>316</v>
      </c>
      <c r="AB222" s="3" t="s">
        <v>297</v>
      </c>
      <c r="AC222" s="3" t="s">
        <v>1865</v>
      </c>
      <c r="AD222" s="3" t="s">
        <v>2149</v>
      </c>
      <c r="AE222" s="3"/>
      <c r="AF222" s="3"/>
      <c r="AG222" s="3"/>
      <c r="AH222" s="8"/>
    </row>
    <row r="223" spans="1:34" ht="31.5" customHeight="1">
      <c r="A223" s="2" t="s">
        <v>2150</v>
      </c>
      <c r="B223" s="3" t="s">
        <v>2151</v>
      </c>
      <c r="C223" s="4" t="s">
        <v>2056</v>
      </c>
      <c r="D223" s="4" t="s">
        <v>2152</v>
      </c>
      <c r="E223" s="4" t="s">
        <v>3878</v>
      </c>
      <c r="F223" s="4" t="s">
        <v>3893</v>
      </c>
      <c r="G223" s="4" t="s">
        <v>3879</v>
      </c>
      <c r="H223" s="4" t="s">
        <v>304</v>
      </c>
      <c r="I223" s="4" t="s">
        <v>305</v>
      </c>
      <c r="J223" s="37" t="s">
        <v>2153</v>
      </c>
      <c r="K223" s="5" t="s">
        <v>2154</v>
      </c>
      <c r="L223" s="4" t="s">
        <v>308</v>
      </c>
      <c r="M223" s="4" t="s">
        <v>309</v>
      </c>
      <c r="N223" s="3" t="s">
        <v>2155</v>
      </c>
      <c r="O223" s="4" t="s">
        <v>1375</v>
      </c>
      <c r="P223" s="4" t="s">
        <v>1257</v>
      </c>
      <c r="Q223" s="4">
        <v>44160</v>
      </c>
      <c r="R223" s="5" t="s">
        <v>2154</v>
      </c>
      <c r="S223" s="6">
        <v>1440500150618</v>
      </c>
      <c r="T223" s="4" t="s">
        <v>66</v>
      </c>
      <c r="U223" s="7">
        <v>34905</v>
      </c>
      <c r="V223" s="4" t="s">
        <v>1257</v>
      </c>
      <c r="W223" s="4" t="s">
        <v>68</v>
      </c>
      <c r="X223" s="5" t="s">
        <v>2156</v>
      </c>
      <c r="Y223" s="3" t="s">
        <v>315</v>
      </c>
      <c r="Z223" s="5" t="s">
        <v>2154</v>
      </c>
      <c r="AA223" s="3" t="s">
        <v>316</v>
      </c>
      <c r="AB223" s="3" t="s">
        <v>417</v>
      </c>
      <c r="AC223" s="3" t="s">
        <v>317</v>
      </c>
      <c r="AD223" s="3" t="s">
        <v>2157</v>
      </c>
      <c r="AE223" s="3"/>
      <c r="AF223" s="3"/>
      <c r="AG223" s="3"/>
      <c r="AH223" s="8"/>
    </row>
    <row r="224" spans="1:34" ht="31.5" customHeight="1">
      <c r="A224" s="2" t="s">
        <v>2158</v>
      </c>
      <c r="B224" s="3" t="s">
        <v>2159</v>
      </c>
      <c r="C224" s="4" t="s">
        <v>2135</v>
      </c>
      <c r="D224" s="4" t="s">
        <v>517</v>
      </c>
      <c r="E224" s="4" t="s">
        <v>3883</v>
      </c>
      <c r="F224" s="4" t="s">
        <v>3899</v>
      </c>
      <c r="G224" s="4" t="s">
        <v>3882</v>
      </c>
      <c r="H224" s="4"/>
      <c r="I224" s="4" t="s">
        <v>941</v>
      </c>
      <c r="J224" s="37" t="s">
        <v>2160</v>
      </c>
      <c r="K224" s="5" t="s">
        <v>2161</v>
      </c>
      <c r="L224" s="4" t="s">
        <v>946</v>
      </c>
      <c r="M224" s="4" t="s">
        <v>947</v>
      </c>
      <c r="N224" s="3" t="s">
        <v>2162</v>
      </c>
      <c r="O224" s="4" t="s">
        <v>972</v>
      </c>
      <c r="P224" s="4" t="s">
        <v>1000</v>
      </c>
      <c r="Q224" s="4"/>
      <c r="R224" s="5"/>
      <c r="S224" s="6">
        <v>1659900028522</v>
      </c>
      <c r="T224" s="4" t="s">
        <v>66</v>
      </c>
      <c r="U224" s="7">
        <v>30862</v>
      </c>
      <c r="V224" s="4" t="s">
        <v>955</v>
      </c>
      <c r="W224" s="4" t="s">
        <v>68</v>
      </c>
      <c r="X224" s="5" t="s">
        <v>2163</v>
      </c>
      <c r="Z224" s="3"/>
      <c r="AA224" s="3"/>
      <c r="AB224" s="3" t="s">
        <v>173</v>
      </c>
      <c r="AC224" s="3"/>
      <c r="AD224" s="3" t="s">
        <v>974</v>
      </c>
      <c r="AE224" s="3"/>
      <c r="AF224" s="3"/>
      <c r="AG224" s="3"/>
      <c r="AH224" s="8"/>
    </row>
    <row r="225" spans="1:34" ht="31.5" customHeight="1">
      <c r="A225" s="2" t="s">
        <v>2164</v>
      </c>
      <c r="B225" s="3" t="s">
        <v>2165</v>
      </c>
      <c r="C225" s="4" t="s">
        <v>2166</v>
      </c>
      <c r="D225" s="4" t="s">
        <v>470</v>
      </c>
      <c r="E225" s="4" t="s">
        <v>3881</v>
      </c>
      <c r="F225" s="4" t="s">
        <v>3894</v>
      </c>
      <c r="G225" s="4" t="s">
        <v>3879</v>
      </c>
      <c r="H225" s="4" t="s">
        <v>654</v>
      </c>
      <c r="I225" s="4" t="s">
        <v>305</v>
      </c>
      <c r="J225" s="37" t="s">
        <v>2167</v>
      </c>
      <c r="K225" s="5" t="s">
        <v>2168</v>
      </c>
      <c r="L225" s="4" t="s">
        <v>657</v>
      </c>
      <c r="M225" s="4" t="s">
        <v>658</v>
      </c>
      <c r="N225" s="3" t="s">
        <v>2169</v>
      </c>
      <c r="O225" s="4" t="s">
        <v>2170</v>
      </c>
      <c r="P225" s="4" t="s">
        <v>202</v>
      </c>
      <c r="Q225" s="4">
        <v>45000</v>
      </c>
      <c r="R225" s="5" t="s">
        <v>2168</v>
      </c>
      <c r="S225" s="6">
        <v>3450101003731</v>
      </c>
      <c r="T225" s="4" t="s">
        <v>66</v>
      </c>
      <c r="U225" s="7">
        <v>23113</v>
      </c>
      <c r="V225" s="4" t="s">
        <v>202</v>
      </c>
      <c r="W225" s="4" t="s">
        <v>68</v>
      </c>
      <c r="X225" s="5" t="s">
        <v>2171</v>
      </c>
      <c r="Y225" s="3" t="s">
        <v>1103</v>
      </c>
      <c r="Z225" s="5" t="s">
        <v>2168</v>
      </c>
      <c r="AA225" s="3" t="s">
        <v>316</v>
      </c>
      <c r="AB225" s="3" t="s">
        <v>132</v>
      </c>
      <c r="AC225" s="3" t="s">
        <v>662</v>
      </c>
      <c r="AD225" s="3" t="s">
        <v>2172</v>
      </c>
      <c r="AE225" s="3"/>
      <c r="AF225" s="3"/>
      <c r="AG225" s="3"/>
      <c r="AH225" s="8"/>
    </row>
    <row r="226" spans="1:34" ht="31.5" customHeight="1">
      <c r="A226" s="2" t="s">
        <v>2173</v>
      </c>
      <c r="B226" s="3" t="s">
        <v>2174</v>
      </c>
      <c r="C226" s="4" t="s">
        <v>1278</v>
      </c>
      <c r="D226" s="4" t="s">
        <v>209</v>
      </c>
      <c r="E226" s="4" t="s">
        <v>3881</v>
      </c>
      <c r="F226" s="4" t="s">
        <v>3894</v>
      </c>
      <c r="G226" s="4" t="s">
        <v>3879</v>
      </c>
      <c r="H226" s="4" t="s">
        <v>654</v>
      </c>
      <c r="I226" s="4" t="s">
        <v>305</v>
      </c>
      <c r="J226" s="37" t="s">
        <v>2175</v>
      </c>
      <c r="K226" s="5" t="s">
        <v>2176</v>
      </c>
      <c r="L226" s="4" t="s">
        <v>657</v>
      </c>
      <c r="M226" s="4" t="s">
        <v>658</v>
      </c>
      <c r="N226" s="3" t="s">
        <v>2177</v>
      </c>
      <c r="O226" s="4" t="s">
        <v>625</v>
      </c>
      <c r="P226" s="4" t="s">
        <v>202</v>
      </c>
      <c r="Q226" s="4">
        <v>45230</v>
      </c>
      <c r="R226" s="5" t="s">
        <v>2176</v>
      </c>
      <c r="S226" s="6">
        <v>1450800089949</v>
      </c>
      <c r="T226" s="4" t="s">
        <v>78</v>
      </c>
      <c r="U226" s="7">
        <v>33992</v>
      </c>
      <c r="V226" s="4" t="s">
        <v>202</v>
      </c>
      <c r="W226" s="4" t="s">
        <v>68</v>
      </c>
      <c r="X226" s="5" t="s">
        <v>2178</v>
      </c>
      <c r="Y226" s="3" t="s">
        <v>1320</v>
      </c>
      <c r="Z226" s="5" t="s">
        <v>2176</v>
      </c>
      <c r="AA226" s="3" t="s">
        <v>316</v>
      </c>
      <c r="AB226" s="3" t="s">
        <v>417</v>
      </c>
      <c r="AC226" s="3" t="s">
        <v>662</v>
      </c>
      <c r="AD226" s="3" t="s">
        <v>1243</v>
      </c>
      <c r="AE226" s="3"/>
      <c r="AF226" s="3"/>
      <c r="AG226" s="3"/>
      <c r="AH226" s="8"/>
    </row>
    <row r="227" spans="1:34" ht="31.5" customHeight="1">
      <c r="A227" s="2" t="s">
        <v>2179</v>
      </c>
      <c r="B227" s="3" t="s">
        <v>2180</v>
      </c>
      <c r="C227" s="4" t="s">
        <v>2181</v>
      </c>
      <c r="D227" s="4" t="s">
        <v>333</v>
      </c>
      <c r="E227" s="4" t="s">
        <v>3926</v>
      </c>
      <c r="F227" s="4" t="s">
        <v>3874</v>
      </c>
      <c r="G227" s="4" t="s">
        <v>3875</v>
      </c>
      <c r="H227" s="4" t="s">
        <v>1658</v>
      </c>
      <c r="I227" s="4" t="s">
        <v>1659</v>
      </c>
      <c r="J227" s="37" t="s">
        <v>2182</v>
      </c>
      <c r="K227" s="5" t="s">
        <v>2183</v>
      </c>
      <c r="L227" s="4" t="s">
        <v>1662</v>
      </c>
      <c r="M227" s="4" t="s">
        <v>1663</v>
      </c>
      <c r="N227" s="3" t="s">
        <v>2184</v>
      </c>
      <c r="O227" s="4" t="s">
        <v>2185</v>
      </c>
      <c r="P227" s="4" t="s">
        <v>1797</v>
      </c>
      <c r="Q227" s="4">
        <v>32130</v>
      </c>
      <c r="R227" s="5" t="s">
        <v>2183</v>
      </c>
      <c r="S227" s="6">
        <v>1320701353100</v>
      </c>
      <c r="T227" s="4" t="s">
        <v>78</v>
      </c>
      <c r="U227" s="7">
        <v>36840</v>
      </c>
      <c r="V227" s="4" t="s">
        <v>312</v>
      </c>
      <c r="W227" s="4" t="s">
        <v>68</v>
      </c>
      <c r="X227" s="5" t="s">
        <v>2186</v>
      </c>
      <c r="Z227" s="3"/>
      <c r="AA227" s="3"/>
      <c r="AB227" s="3" t="s">
        <v>297</v>
      </c>
      <c r="AC227" s="3" t="s">
        <v>1799</v>
      </c>
      <c r="AD227" s="3" t="s">
        <v>2187</v>
      </c>
      <c r="AE227" s="3"/>
      <c r="AF227" s="3"/>
      <c r="AG227" s="3"/>
      <c r="AH227" s="8"/>
    </row>
    <row r="228" spans="1:34" ht="31.5" customHeight="1">
      <c r="A228" s="2" t="s">
        <v>2188</v>
      </c>
      <c r="B228" s="3" t="s">
        <v>2189</v>
      </c>
      <c r="C228" s="4"/>
      <c r="D228" s="4" t="s">
        <v>258</v>
      </c>
      <c r="E228" s="4" t="s">
        <v>3886</v>
      </c>
      <c r="F228" s="4" t="s">
        <v>3898</v>
      </c>
      <c r="G228" s="4" t="s">
        <v>3882</v>
      </c>
      <c r="H228" s="4" t="s">
        <v>1095</v>
      </c>
      <c r="I228" s="4" t="s">
        <v>941</v>
      </c>
      <c r="J228" s="39" t="s">
        <v>2190</v>
      </c>
      <c r="K228" s="5" t="s">
        <v>2191</v>
      </c>
      <c r="L228" s="4"/>
      <c r="M228" s="4" t="s">
        <v>1097</v>
      </c>
      <c r="N228" s="3" t="s">
        <v>2192</v>
      </c>
      <c r="O228" s="4" t="s">
        <v>92</v>
      </c>
      <c r="P228" s="4" t="s">
        <v>955</v>
      </c>
      <c r="Q228" s="4"/>
      <c r="R228" s="5" t="s">
        <v>2191</v>
      </c>
      <c r="S228" s="6">
        <v>1102001952586</v>
      </c>
      <c r="T228" s="4" t="s">
        <v>66</v>
      </c>
      <c r="U228" s="7">
        <v>34154</v>
      </c>
      <c r="V228" s="4" t="s">
        <v>955</v>
      </c>
      <c r="W228" s="4" t="s">
        <v>68</v>
      </c>
      <c r="X228" s="5" t="s">
        <v>2193</v>
      </c>
      <c r="Z228" s="3" t="s">
        <v>1120</v>
      </c>
      <c r="AA228" s="3" t="s">
        <v>2194</v>
      </c>
      <c r="AB228" s="3" t="s">
        <v>417</v>
      </c>
      <c r="AC228" s="3"/>
      <c r="AD228" s="3" t="s">
        <v>2195</v>
      </c>
      <c r="AE228" s="3"/>
      <c r="AF228" s="3"/>
      <c r="AG228" s="3"/>
      <c r="AH228" s="8"/>
    </row>
    <row r="229" spans="1:34" ht="31.5" customHeight="1">
      <c r="A229" s="2" t="s">
        <v>2196</v>
      </c>
      <c r="B229" s="3" t="s">
        <v>2197</v>
      </c>
      <c r="C229" s="4" t="s">
        <v>480</v>
      </c>
      <c r="D229" s="4" t="s">
        <v>3956</v>
      </c>
      <c r="E229" s="4" t="s">
        <v>3940</v>
      </c>
      <c r="F229" s="4" t="s">
        <v>3890</v>
      </c>
      <c r="G229" s="4" t="s">
        <v>3887</v>
      </c>
      <c r="H229" s="4" t="s">
        <v>362</v>
      </c>
      <c r="I229" s="4" t="s">
        <v>127</v>
      </c>
      <c r="J229" s="39" t="s">
        <v>2198</v>
      </c>
      <c r="K229" s="5" t="s">
        <v>2199</v>
      </c>
      <c r="L229" s="4" t="s">
        <v>128</v>
      </c>
      <c r="M229" s="4" t="s">
        <v>129</v>
      </c>
      <c r="N229" s="3" t="s">
        <v>2200</v>
      </c>
      <c r="O229" s="4" t="s">
        <v>2201</v>
      </c>
      <c r="P229" s="4" t="s">
        <v>130</v>
      </c>
      <c r="Q229" s="4"/>
      <c r="R229" s="5" t="s">
        <v>2199</v>
      </c>
      <c r="S229" s="6">
        <v>1200101851177</v>
      </c>
      <c r="T229" s="4" t="s">
        <v>78</v>
      </c>
      <c r="U229" s="7">
        <v>36544</v>
      </c>
      <c r="V229" s="4"/>
      <c r="W229" s="4" t="s">
        <v>68</v>
      </c>
      <c r="X229" s="5" t="s">
        <v>2202</v>
      </c>
      <c r="Z229" s="3"/>
      <c r="AA229" s="3"/>
      <c r="AB229" s="3" t="s">
        <v>143</v>
      </c>
      <c r="AC229" s="3" t="s">
        <v>112</v>
      </c>
      <c r="AD229" s="3" t="s">
        <v>2203</v>
      </c>
      <c r="AE229" s="3"/>
      <c r="AF229" s="3"/>
      <c r="AG229" s="3"/>
      <c r="AH229" s="8"/>
    </row>
    <row r="230" spans="1:34" ht="31.5" customHeight="1">
      <c r="A230" s="2" t="s">
        <v>2204</v>
      </c>
      <c r="B230" s="3" t="s">
        <v>2205</v>
      </c>
      <c r="C230" s="4" t="s">
        <v>1077</v>
      </c>
      <c r="D230" s="4" t="s">
        <v>653</v>
      </c>
      <c r="E230" s="4" t="s">
        <v>3884</v>
      </c>
      <c r="F230" s="4" t="s">
        <v>3896</v>
      </c>
      <c r="G230" s="4" t="s">
        <v>3882</v>
      </c>
      <c r="H230" s="4" t="s">
        <v>1125</v>
      </c>
      <c r="I230" s="4" t="s">
        <v>941</v>
      </c>
      <c r="J230" s="39" t="s">
        <v>2206</v>
      </c>
      <c r="K230" s="5" t="s">
        <v>2207</v>
      </c>
      <c r="L230" s="4"/>
      <c r="M230" s="4" t="s">
        <v>1127</v>
      </c>
      <c r="N230" s="3" t="s">
        <v>2208</v>
      </c>
      <c r="O230" s="4" t="s">
        <v>508</v>
      </c>
      <c r="P230" s="4" t="s">
        <v>1130</v>
      </c>
      <c r="Q230" s="4"/>
      <c r="R230" s="5" t="s">
        <v>2207</v>
      </c>
      <c r="S230" s="6">
        <v>3451400117152</v>
      </c>
      <c r="T230" s="4" t="s">
        <v>66</v>
      </c>
      <c r="U230" s="7">
        <v>28052</v>
      </c>
      <c r="V230" s="4" t="s">
        <v>1130</v>
      </c>
      <c r="W230" s="4" t="s">
        <v>68</v>
      </c>
      <c r="X230" s="5" t="s">
        <v>2209</v>
      </c>
      <c r="Z230" s="3" t="s">
        <v>1120</v>
      </c>
      <c r="AA230" s="3" t="s">
        <v>2194</v>
      </c>
      <c r="AB230" s="3" t="s">
        <v>417</v>
      </c>
      <c r="AC230" s="3"/>
      <c r="AD230" s="3" t="s">
        <v>2210</v>
      </c>
      <c r="AE230" s="3"/>
      <c r="AF230" s="3"/>
      <c r="AG230" s="3"/>
      <c r="AH230" s="8"/>
    </row>
    <row r="231" spans="1:34" ht="31.5" customHeight="1">
      <c r="A231" s="2" t="s">
        <v>2211</v>
      </c>
      <c r="B231" s="3" t="s">
        <v>2212</v>
      </c>
      <c r="C231" s="4" t="s">
        <v>2213</v>
      </c>
      <c r="D231" s="4" t="s">
        <v>517</v>
      </c>
      <c r="E231" s="4" t="s">
        <v>3917</v>
      </c>
      <c r="F231" s="4" t="s">
        <v>3916</v>
      </c>
      <c r="G231" s="4" t="s">
        <v>3914</v>
      </c>
      <c r="H231" s="4" t="s">
        <v>912</v>
      </c>
      <c r="I231" s="4" t="s">
        <v>913</v>
      </c>
      <c r="J231" s="39" t="s">
        <v>2214</v>
      </c>
      <c r="K231" s="5" t="s">
        <v>2215</v>
      </c>
      <c r="L231" s="4" t="s">
        <v>916</v>
      </c>
      <c r="M231" s="4" t="s">
        <v>917</v>
      </c>
      <c r="N231" s="3" t="s">
        <v>2216</v>
      </c>
      <c r="O231" s="4" t="s">
        <v>1511</v>
      </c>
      <c r="P231" s="4" t="s">
        <v>1512</v>
      </c>
      <c r="Q231" s="4">
        <v>71210</v>
      </c>
      <c r="R231" s="5" t="s">
        <v>2215</v>
      </c>
      <c r="S231" s="6">
        <v>1711000115641</v>
      </c>
      <c r="T231" s="4" t="s">
        <v>66</v>
      </c>
      <c r="U231" s="7">
        <v>36473</v>
      </c>
      <c r="V231" s="4" t="s">
        <v>1512</v>
      </c>
      <c r="W231" s="4" t="s">
        <v>68</v>
      </c>
      <c r="X231" s="5" t="s">
        <v>2217</v>
      </c>
      <c r="Z231" s="3"/>
      <c r="AA231" s="3"/>
      <c r="AB231" s="3" t="s">
        <v>297</v>
      </c>
      <c r="AC231" s="3" t="s">
        <v>2218</v>
      </c>
      <c r="AD231" s="3" t="s">
        <v>2219</v>
      </c>
      <c r="AE231" s="3"/>
      <c r="AF231" s="3"/>
      <c r="AG231" s="3"/>
      <c r="AH231" s="8"/>
    </row>
    <row r="232" spans="1:34" ht="31.5" customHeight="1">
      <c r="A232" s="2" t="s">
        <v>2220</v>
      </c>
      <c r="B232" s="3" t="s">
        <v>2221</v>
      </c>
      <c r="C232" s="4" t="s">
        <v>2222</v>
      </c>
      <c r="D232" s="4" t="s">
        <v>2223</v>
      </c>
      <c r="E232" s="4"/>
      <c r="F232" s="4"/>
      <c r="G232" s="4"/>
      <c r="H232" s="4" t="s">
        <v>1448</v>
      </c>
      <c r="I232" s="53" t="s">
        <v>764</v>
      </c>
      <c r="J232" s="39" t="s">
        <v>2224</v>
      </c>
      <c r="K232" s="5" t="s">
        <v>2225</v>
      </c>
      <c r="L232" s="4"/>
      <c r="M232" s="4" t="s">
        <v>1451</v>
      </c>
      <c r="N232" s="3" t="s">
        <v>2226</v>
      </c>
      <c r="O232" s="4" t="s">
        <v>2227</v>
      </c>
      <c r="P232" s="4" t="s">
        <v>474</v>
      </c>
      <c r="Q232" s="4">
        <v>20230</v>
      </c>
      <c r="R232" s="5" t="s">
        <v>2225</v>
      </c>
      <c r="S232" s="6">
        <v>1209301083252</v>
      </c>
      <c r="T232" s="4" t="s">
        <v>78</v>
      </c>
      <c r="U232" s="7">
        <v>36701</v>
      </c>
      <c r="V232" s="4" t="s">
        <v>93</v>
      </c>
      <c r="W232" s="4" t="s">
        <v>68</v>
      </c>
      <c r="X232" s="5" t="s">
        <v>2228</v>
      </c>
      <c r="Z232" s="3"/>
      <c r="AA232" s="3"/>
      <c r="AB232" s="3" t="s">
        <v>143</v>
      </c>
      <c r="AC232" s="3" t="s">
        <v>772</v>
      </c>
      <c r="AD232" s="3" t="s">
        <v>2229</v>
      </c>
      <c r="AE232" s="3"/>
      <c r="AF232" s="3"/>
      <c r="AG232" s="3"/>
      <c r="AH232" s="8"/>
    </row>
    <row r="233" spans="1:34" ht="31.5" customHeight="1">
      <c r="A233" s="2" t="s">
        <v>2230</v>
      </c>
      <c r="B233" s="3" t="s">
        <v>2231</v>
      </c>
      <c r="C233" s="4" t="s">
        <v>1217</v>
      </c>
      <c r="D233" s="4" t="s">
        <v>610</v>
      </c>
      <c r="E233" s="4" t="s">
        <v>3908</v>
      </c>
      <c r="F233" s="4" t="s">
        <v>3905</v>
      </c>
      <c r="G233" s="4" t="s">
        <v>3937</v>
      </c>
      <c r="H233" s="4" t="s">
        <v>194</v>
      </c>
      <c r="I233" s="4" t="s">
        <v>322</v>
      </c>
      <c r="J233" s="39" t="s">
        <v>2232</v>
      </c>
      <c r="K233" s="5" t="s">
        <v>2233</v>
      </c>
      <c r="L233" s="40" t="s">
        <v>198</v>
      </c>
      <c r="M233" s="4" t="s">
        <v>199</v>
      </c>
      <c r="N233" s="3" t="s">
        <v>2234</v>
      </c>
      <c r="O233" s="4" t="s">
        <v>2235</v>
      </c>
      <c r="P233" s="4" t="s">
        <v>1396</v>
      </c>
      <c r="Q233" s="4">
        <v>47290</v>
      </c>
      <c r="R233" s="5" t="s">
        <v>2233</v>
      </c>
      <c r="S233" s="6">
        <v>1471600033614</v>
      </c>
      <c r="T233" s="4" t="s">
        <v>66</v>
      </c>
      <c r="U233" s="7">
        <v>33592</v>
      </c>
      <c r="V233" s="4" t="s">
        <v>1396</v>
      </c>
      <c r="W233" s="4" t="s">
        <v>68</v>
      </c>
      <c r="X233" s="5" t="s">
        <v>2236</v>
      </c>
      <c r="Z233" s="3"/>
      <c r="AA233" s="3"/>
      <c r="AB233" s="3" t="s">
        <v>417</v>
      </c>
      <c r="AC233" s="3" t="s">
        <v>97</v>
      </c>
      <c r="AD233" s="3" t="s">
        <v>2237</v>
      </c>
      <c r="AE233" s="3"/>
      <c r="AF233" s="3"/>
      <c r="AG233" s="3"/>
      <c r="AH233" s="8"/>
    </row>
    <row r="234" spans="1:34" ht="31.5" customHeight="1">
      <c r="A234" s="2" t="s">
        <v>2238</v>
      </c>
      <c r="B234" s="3" t="s">
        <v>2239</v>
      </c>
      <c r="C234" s="4" t="s">
        <v>2240</v>
      </c>
      <c r="D234" s="4" t="s">
        <v>610</v>
      </c>
      <c r="E234" s="4" t="s">
        <v>3906</v>
      </c>
      <c r="F234" s="4" t="s">
        <v>3901</v>
      </c>
      <c r="G234" s="4" t="s">
        <v>3937</v>
      </c>
      <c r="H234" s="4" t="s">
        <v>85</v>
      </c>
      <c r="I234" s="4" t="s">
        <v>1380</v>
      </c>
      <c r="J234" s="39" t="s">
        <v>2241</v>
      </c>
      <c r="K234" s="5" t="s">
        <v>214</v>
      </c>
      <c r="L234" s="4" t="s">
        <v>89</v>
      </c>
      <c r="M234" s="4" t="s">
        <v>90</v>
      </c>
      <c r="N234" s="3" t="s">
        <v>2242</v>
      </c>
      <c r="O234" s="4" t="s">
        <v>250</v>
      </c>
      <c r="P234" s="4" t="s">
        <v>93</v>
      </c>
      <c r="Q234" s="4">
        <v>20160</v>
      </c>
      <c r="R234" s="18" t="s">
        <v>214</v>
      </c>
      <c r="S234" s="6">
        <v>1200100143365</v>
      </c>
      <c r="T234" s="4" t="s">
        <v>66</v>
      </c>
      <c r="U234" s="7">
        <v>31848</v>
      </c>
      <c r="V234" s="4" t="s">
        <v>262</v>
      </c>
      <c r="W234" s="4" t="s">
        <v>68</v>
      </c>
      <c r="X234" s="5" t="s">
        <v>2243</v>
      </c>
      <c r="Z234" s="3"/>
      <c r="AA234" s="3"/>
      <c r="AB234" s="3" t="s">
        <v>417</v>
      </c>
      <c r="AC234" s="3" t="s">
        <v>97</v>
      </c>
      <c r="AD234" s="3" t="s">
        <v>2244</v>
      </c>
      <c r="AE234" s="3"/>
      <c r="AF234" s="3"/>
      <c r="AG234" s="3"/>
      <c r="AH234" s="8"/>
    </row>
    <row r="235" spans="1:34" ht="31.5" customHeight="1">
      <c r="A235" s="2" t="s">
        <v>2245</v>
      </c>
      <c r="B235" s="3" t="s">
        <v>2246</v>
      </c>
      <c r="C235" s="4" t="s">
        <v>2247</v>
      </c>
      <c r="D235" s="4" t="s">
        <v>1391</v>
      </c>
      <c r="E235" s="4"/>
      <c r="F235" s="4"/>
      <c r="G235" s="4"/>
      <c r="H235" s="4" t="s">
        <v>150</v>
      </c>
      <c r="I235" s="4" t="s">
        <v>1159</v>
      </c>
      <c r="J235" s="39" t="s">
        <v>2248</v>
      </c>
      <c r="K235" s="5" t="s">
        <v>2249</v>
      </c>
      <c r="L235" s="4"/>
      <c r="M235" s="4" t="s">
        <v>154</v>
      </c>
      <c r="N235" s="3" t="s">
        <v>2250</v>
      </c>
      <c r="O235" s="4" t="s">
        <v>2251</v>
      </c>
      <c r="P235" s="4" t="s">
        <v>1862</v>
      </c>
      <c r="Q235" s="4">
        <v>46110</v>
      </c>
      <c r="R235" s="5" t="s">
        <v>2249</v>
      </c>
      <c r="S235" s="6">
        <v>1460500085018</v>
      </c>
      <c r="T235" s="4" t="s">
        <v>66</v>
      </c>
      <c r="U235" s="7">
        <v>37177</v>
      </c>
      <c r="V235" s="4" t="s">
        <v>1862</v>
      </c>
      <c r="W235" s="4" t="s">
        <v>68</v>
      </c>
      <c r="X235" s="5" t="s">
        <v>2252</v>
      </c>
      <c r="Z235" s="3"/>
      <c r="AA235" s="3"/>
      <c r="AB235" s="3" t="s">
        <v>297</v>
      </c>
      <c r="AC235" s="3" t="s">
        <v>2253</v>
      </c>
      <c r="AD235" s="3" t="s">
        <v>2254</v>
      </c>
      <c r="AE235" s="3"/>
      <c r="AF235" s="3"/>
      <c r="AG235" s="3"/>
      <c r="AH235" s="8"/>
    </row>
    <row r="236" spans="1:34" ht="31.5" customHeight="1">
      <c r="A236" s="2" t="s">
        <v>2255</v>
      </c>
      <c r="B236" s="3" t="s">
        <v>2256</v>
      </c>
      <c r="C236" s="4" t="s">
        <v>2257</v>
      </c>
      <c r="D236" s="4" t="s">
        <v>3958</v>
      </c>
      <c r="E236" s="4" t="s">
        <v>3888</v>
      </c>
      <c r="F236" s="4" t="s">
        <v>3889</v>
      </c>
      <c r="G236" s="4" t="s">
        <v>3887</v>
      </c>
      <c r="H236" s="4" t="s">
        <v>375</v>
      </c>
      <c r="I236" s="4" t="s">
        <v>376</v>
      </c>
      <c r="J236" s="39" t="s">
        <v>2258</v>
      </c>
      <c r="K236" s="5" t="s">
        <v>2259</v>
      </c>
      <c r="L236" s="4" t="s">
        <v>128</v>
      </c>
      <c r="M236" s="4" t="s">
        <v>129</v>
      </c>
      <c r="N236" s="3" t="s">
        <v>2260</v>
      </c>
      <c r="O236" s="4" t="s">
        <v>2261</v>
      </c>
      <c r="P236" s="4" t="s">
        <v>2262</v>
      </c>
      <c r="Q236" s="4"/>
      <c r="R236" s="5" t="s">
        <v>2259</v>
      </c>
      <c r="S236" s="6" t="s">
        <v>2263</v>
      </c>
      <c r="T236" s="4" t="s">
        <v>66</v>
      </c>
      <c r="U236" s="7">
        <v>31435</v>
      </c>
      <c r="V236" s="4"/>
      <c r="W236" s="4" t="s">
        <v>68</v>
      </c>
      <c r="X236" s="5" t="s">
        <v>2264</v>
      </c>
      <c r="Z236" s="3"/>
      <c r="AA236" s="3"/>
      <c r="AB236" s="3" t="s">
        <v>173</v>
      </c>
      <c r="AC236" s="3"/>
      <c r="AD236" s="3" t="s">
        <v>2265</v>
      </c>
      <c r="AE236" s="3"/>
      <c r="AF236" s="3"/>
      <c r="AG236" s="3"/>
      <c r="AH236" s="8"/>
    </row>
    <row r="237" spans="1:34" ht="31.5" customHeight="1">
      <c r="A237" s="2" t="s">
        <v>2266</v>
      </c>
      <c r="B237" s="3" t="s">
        <v>2267</v>
      </c>
      <c r="C237" s="4" t="s">
        <v>2268</v>
      </c>
      <c r="D237" s="4" t="s">
        <v>233</v>
      </c>
      <c r="E237" s="4"/>
      <c r="F237" s="4"/>
      <c r="G237" s="4"/>
      <c r="H237" s="4" t="s">
        <v>1650</v>
      </c>
      <c r="I237" s="4" t="s">
        <v>740</v>
      </c>
      <c r="J237" s="39" t="s">
        <v>2269</v>
      </c>
      <c r="K237" s="5" t="s">
        <v>2270</v>
      </c>
      <c r="L237" s="4" t="s">
        <v>63</v>
      </c>
      <c r="M237" s="4" t="s">
        <v>743</v>
      </c>
      <c r="N237" s="3" t="s">
        <v>2271</v>
      </c>
      <c r="O237" s="4" t="s">
        <v>2272</v>
      </c>
      <c r="P237" s="4" t="s">
        <v>446</v>
      </c>
      <c r="Q237" s="4"/>
      <c r="R237" s="5" t="s">
        <v>2270</v>
      </c>
      <c r="S237" s="6">
        <v>3220400414000</v>
      </c>
      <c r="T237" s="4" t="s">
        <v>66</v>
      </c>
      <c r="U237" s="7">
        <v>27083</v>
      </c>
      <c r="V237" s="4" t="s">
        <v>446</v>
      </c>
      <c r="W237" s="4" t="s">
        <v>68</v>
      </c>
      <c r="X237" s="5" t="s">
        <v>2273</v>
      </c>
      <c r="Z237" s="3"/>
      <c r="AA237" s="3"/>
      <c r="AB237" s="3" t="s">
        <v>70</v>
      </c>
      <c r="AC237" s="3"/>
      <c r="AD237" s="3"/>
      <c r="AE237" s="3"/>
      <c r="AF237" s="3"/>
      <c r="AG237" s="3"/>
      <c r="AH237" s="8"/>
    </row>
    <row r="238" spans="1:34" ht="31.5" customHeight="1">
      <c r="A238" s="2" t="s">
        <v>2274</v>
      </c>
      <c r="B238" s="3" t="s">
        <v>2275</v>
      </c>
      <c r="C238" s="4" t="s">
        <v>2276</v>
      </c>
      <c r="D238" s="4" t="s">
        <v>610</v>
      </c>
      <c r="E238" s="4" t="s">
        <v>3873</v>
      </c>
      <c r="F238" s="4" t="s">
        <v>3874</v>
      </c>
      <c r="G238" s="4" t="s">
        <v>3875</v>
      </c>
      <c r="H238" s="4" t="s">
        <v>1658</v>
      </c>
      <c r="I238" s="4" t="s">
        <v>1659</v>
      </c>
      <c r="J238" s="37" t="s">
        <v>2277</v>
      </c>
      <c r="K238" s="5" t="s">
        <v>2278</v>
      </c>
      <c r="L238" s="4" t="s">
        <v>1662</v>
      </c>
      <c r="M238" s="4" t="s">
        <v>1663</v>
      </c>
      <c r="N238" s="3" t="s">
        <v>2279</v>
      </c>
      <c r="O238" s="4" t="s">
        <v>929</v>
      </c>
      <c r="P238" s="4" t="s">
        <v>312</v>
      </c>
      <c r="Q238" s="4">
        <v>32130</v>
      </c>
      <c r="R238" s="5" t="s">
        <v>2278</v>
      </c>
      <c r="S238" s="6">
        <v>1320700085730</v>
      </c>
      <c r="T238" s="4" t="s">
        <v>66</v>
      </c>
      <c r="U238" s="7">
        <v>31534</v>
      </c>
      <c r="V238" s="4" t="s">
        <v>1797</v>
      </c>
      <c r="W238" s="4" t="s">
        <v>68</v>
      </c>
      <c r="X238" s="5" t="s">
        <v>2280</v>
      </c>
      <c r="Z238" s="3"/>
      <c r="AA238" s="3"/>
      <c r="AB238" s="3" t="s">
        <v>173</v>
      </c>
      <c r="AC238" s="3"/>
      <c r="AD238" s="3" t="s">
        <v>2281</v>
      </c>
      <c r="AE238" s="3"/>
      <c r="AF238" s="3"/>
      <c r="AG238" s="3"/>
      <c r="AH238" s="8"/>
    </row>
    <row r="239" spans="1:34" ht="31.5" customHeight="1">
      <c r="A239" s="2" t="s">
        <v>2282</v>
      </c>
      <c r="B239" s="3" t="s">
        <v>2283</v>
      </c>
      <c r="C239" s="4"/>
      <c r="D239" s="4" t="s">
        <v>149</v>
      </c>
      <c r="E239" s="4"/>
      <c r="F239" s="4"/>
      <c r="G239" s="4"/>
      <c r="H239" s="4" t="s">
        <v>1448</v>
      </c>
      <c r="I239" s="53" t="s">
        <v>764</v>
      </c>
      <c r="J239" s="39" t="s">
        <v>2284</v>
      </c>
      <c r="K239" s="5" t="s">
        <v>2285</v>
      </c>
      <c r="L239" s="4"/>
      <c r="M239" s="4" t="s">
        <v>1451</v>
      </c>
      <c r="N239" s="3" t="s">
        <v>2286</v>
      </c>
      <c r="O239" s="4" t="s">
        <v>2287</v>
      </c>
      <c r="P239" s="4" t="s">
        <v>1512</v>
      </c>
      <c r="Q239" s="4">
        <v>71260</v>
      </c>
      <c r="R239" s="5" t="s">
        <v>2285</v>
      </c>
      <c r="S239" s="6">
        <v>1711100024800</v>
      </c>
      <c r="T239" s="4" t="s">
        <v>78</v>
      </c>
      <c r="U239" s="7">
        <v>36228</v>
      </c>
      <c r="V239" s="4" t="s">
        <v>1512</v>
      </c>
      <c r="W239" s="4" t="s">
        <v>68</v>
      </c>
      <c r="X239" s="5" t="s">
        <v>2288</v>
      </c>
      <c r="Z239" s="3"/>
      <c r="AA239" s="3"/>
      <c r="AB239" s="3" t="s">
        <v>417</v>
      </c>
      <c r="AC239" s="3"/>
      <c r="AD239" s="3" t="s">
        <v>2289</v>
      </c>
      <c r="AE239" s="3"/>
      <c r="AF239" s="3"/>
      <c r="AG239" s="3"/>
      <c r="AH239" s="8"/>
    </row>
    <row r="240" spans="1:34" ht="31.5" customHeight="1">
      <c r="A240" s="2" t="s">
        <v>2290</v>
      </c>
      <c r="B240" s="3" t="s">
        <v>2291</v>
      </c>
      <c r="C240" s="4" t="s">
        <v>2292</v>
      </c>
      <c r="D240" s="4" t="s">
        <v>470</v>
      </c>
      <c r="E240" s="4" t="s">
        <v>3880</v>
      </c>
      <c r="F240" s="4" t="s">
        <v>3895</v>
      </c>
      <c r="G240" s="4" t="s">
        <v>3879</v>
      </c>
      <c r="H240" s="4" t="s">
        <v>1263</v>
      </c>
      <c r="I240" s="4" t="s">
        <v>305</v>
      </c>
      <c r="J240" s="37" t="s">
        <v>2293</v>
      </c>
      <c r="K240" s="5" t="s">
        <v>2294</v>
      </c>
      <c r="L240" s="45" t="s">
        <v>1266</v>
      </c>
      <c r="M240" s="4" t="s">
        <v>1267</v>
      </c>
      <c r="N240" s="3" t="s">
        <v>2295</v>
      </c>
      <c r="O240" s="4" t="s">
        <v>2296</v>
      </c>
      <c r="P240" s="4" t="s">
        <v>1270</v>
      </c>
      <c r="Q240" s="4">
        <v>42130</v>
      </c>
      <c r="R240" s="5" t="s">
        <v>2294</v>
      </c>
      <c r="S240" s="6">
        <v>3420900281520</v>
      </c>
      <c r="T240" s="4" t="s">
        <v>66</v>
      </c>
      <c r="U240" s="7">
        <v>29943</v>
      </c>
      <c r="V240" s="4" t="s">
        <v>1270</v>
      </c>
      <c r="W240" s="4" t="s">
        <v>68</v>
      </c>
      <c r="X240" s="5" t="s">
        <v>2297</v>
      </c>
      <c r="Y240" s="3" t="s">
        <v>1225</v>
      </c>
      <c r="Z240" s="5" t="s">
        <v>2294</v>
      </c>
      <c r="AA240" s="3" t="s">
        <v>316</v>
      </c>
      <c r="AB240" s="3" t="s">
        <v>132</v>
      </c>
      <c r="AC240" s="3" t="s">
        <v>662</v>
      </c>
      <c r="AD240" s="3" t="s">
        <v>2298</v>
      </c>
      <c r="AE240" s="3"/>
      <c r="AF240" s="3"/>
      <c r="AG240" s="3"/>
      <c r="AH240" s="8"/>
    </row>
    <row r="241" spans="1:34" ht="31.5" customHeight="1">
      <c r="A241" s="2" t="s">
        <v>2299</v>
      </c>
      <c r="B241" s="3" t="s">
        <v>2300</v>
      </c>
      <c r="C241" s="4" t="s">
        <v>2301</v>
      </c>
      <c r="D241" s="4" t="s">
        <v>653</v>
      </c>
      <c r="E241" s="4" t="s">
        <v>3873</v>
      </c>
      <c r="F241" s="4" t="s">
        <v>3874</v>
      </c>
      <c r="G241" s="4" t="s">
        <v>3875</v>
      </c>
      <c r="H241" s="4" t="s">
        <v>1658</v>
      </c>
      <c r="I241" s="4" t="s">
        <v>1659</v>
      </c>
      <c r="J241" s="39" t="s">
        <v>2302</v>
      </c>
      <c r="K241" s="5" t="s">
        <v>2303</v>
      </c>
      <c r="L241" s="4" t="s">
        <v>1662</v>
      </c>
      <c r="M241" s="4" t="s">
        <v>1663</v>
      </c>
      <c r="N241" s="3" t="s">
        <v>2304</v>
      </c>
      <c r="O241" s="4" t="s">
        <v>92</v>
      </c>
      <c r="P241" s="4" t="s">
        <v>1816</v>
      </c>
      <c r="Q241" s="4">
        <v>12000</v>
      </c>
      <c r="R241" s="5" t="s">
        <v>2303</v>
      </c>
      <c r="S241" s="6">
        <v>3300800643765</v>
      </c>
      <c r="T241" s="4" t="s">
        <v>66</v>
      </c>
      <c r="U241" s="7">
        <v>28321</v>
      </c>
      <c r="V241" s="4" t="s">
        <v>1816</v>
      </c>
      <c r="W241" s="4" t="s">
        <v>68</v>
      </c>
      <c r="X241" s="5" t="s">
        <v>2305</v>
      </c>
      <c r="Z241" s="3"/>
      <c r="AA241" s="3"/>
      <c r="AB241" s="3" t="s">
        <v>132</v>
      </c>
      <c r="AC241" s="3"/>
      <c r="AD241" s="3" t="s">
        <v>2306</v>
      </c>
      <c r="AE241" s="3"/>
      <c r="AF241" s="3"/>
      <c r="AG241" s="3"/>
      <c r="AH241" s="8"/>
    </row>
    <row r="242" spans="1:34" ht="31.5" customHeight="1">
      <c r="A242" s="2" t="s">
        <v>2307</v>
      </c>
      <c r="B242" s="3" t="s">
        <v>2308</v>
      </c>
      <c r="C242" s="4" t="s">
        <v>2309</v>
      </c>
      <c r="D242" s="4" t="s">
        <v>258</v>
      </c>
      <c r="E242" s="4" t="s">
        <v>3906</v>
      </c>
      <c r="F242" s="4" t="s">
        <v>3901</v>
      </c>
      <c r="G242" s="4" t="s">
        <v>3937</v>
      </c>
      <c r="H242" s="4" t="s">
        <v>85</v>
      </c>
      <c r="I242" s="4" t="s">
        <v>86</v>
      </c>
      <c r="J242" s="39" t="s">
        <v>2310</v>
      </c>
      <c r="K242" s="5" t="s">
        <v>227</v>
      </c>
      <c r="L242" s="4" t="s">
        <v>89</v>
      </c>
      <c r="M242" s="4" t="s">
        <v>90</v>
      </c>
      <c r="N242" s="3" t="s">
        <v>2311</v>
      </c>
      <c r="O242" s="4" t="s">
        <v>2312</v>
      </c>
      <c r="P242" s="4" t="s">
        <v>293</v>
      </c>
      <c r="Q242" s="4">
        <v>34130</v>
      </c>
      <c r="R242" s="18" t="s">
        <v>227</v>
      </c>
      <c r="S242" s="6">
        <v>1341100195829</v>
      </c>
      <c r="T242" s="4" t="s">
        <v>66</v>
      </c>
      <c r="U242" s="7">
        <v>33631</v>
      </c>
      <c r="V242" s="4" t="s">
        <v>293</v>
      </c>
      <c r="W242" s="4" t="s">
        <v>68</v>
      </c>
      <c r="X242" s="5" t="s">
        <v>2313</v>
      </c>
      <c r="Z242" s="3"/>
      <c r="AA242" s="3"/>
      <c r="AB242" s="3" t="s">
        <v>297</v>
      </c>
      <c r="AC242" s="3"/>
      <c r="AD242" s="3" t="s">
        <v>2314</v>
      </c>
      <c r="AE242" s="3"/>
      <c r="AF242" s="3"/>
      <c r="AG242" s="3"/>
      <c r="AH242" s="8"/>
    </row>
    <row r="243" spans="1:34" ht="31.5" customHeight="1">
      <c r="A243" s="2" t="s">
        <v>2315</v>
      </c>
      <c r="B243" s="3" t="s">
        <v>2316</v>
      </c>
      <c r="C243" s="4" t="s">
        <v>995</v>
      </c>
      <c r="D243" s="4" t="s">
        <v>517</v>
      </c>
      <c r="E243" s="4"/>
      <c r="F243" s="4"/>
      <c r="G243" s="4"/>
      <c r="H243" s="4" t="s">
        <v>1650</v>
      </c>
      <c r="I243" s="4" t="s">
        <v>740</v>
      </c>
      <c r="J243" s="39" t="s">
        <v>2317</v>
      </c>
      <c r="K243" s="5" t="s">
        <v>2318</v>
      </c>
      <c r="L243" s="4" t="s">
        <v>63</v>
      </c>
      <c r="M243" s="4" t="s">
        <v>743</v>
      </c>
      <c r="N243" s="3" t="s">
        <v>2319</v>
      </c>
      <c r="O243" s="4" t="s">
        <v>92</v>
      </c>
      <c r="P243" s="4" t="s">
        <v>160</v>
      </c>
      <c r="Q243" s="4"/>
      <c r="R243" s="18" t="s">
        <v>108</v>
      </c>
      <c r="S243" s="6">
        <v>1259300003808</v>
      </c>
      <c r="T243" s="4" t="s">
        <v>66</v>
      </c>
      <c r="U243" s="7">
        <v>36498</v>
      </c>
      <c r="V243" s="4" t="s">
        <v>160</v>
      </c>
      <c r="W243" s="4" t="s">
        <v>68</v>
      </c>
      <c r="X243" s="5" t="s">
        <v>2320</v>
      </c>
      <c r="Z243" s="3"/>
      <c r="AA243" s="3"/>
      <c r="AB243" s="3" t="s">
        <v>70</v>
      </c>
      <c r="AC243" s="3"/>
      <c r="AD243" s="3"/>
      <c r="AE243" s="3"/>
      <c r="AF243" s="3"/>
      <c r="AG243" s="3"/>
      <c r="AH243" s="8"/>
    </row>
    <row r="244" spans="1:34" ht="31.5" customHeight="1">
      <c r="A244" s="2" t="s">
        <v>2321</v>
      </c>
      <c r="B244" s="3" t="s">
        <v>2322</v>
      </c>
      <c r="C244" s="4"/>
      <c r="D244" s="4" t="s">
        <v>233</v>
      </c>
      <c r="E244" s="4" t="s">
        <v>3884</v>
      </c>
      <c r="F244" s="4" t="s">
        <v>3896</v>
      </c>
      <c r="G244" s="4" t="s">
        <v>3882</v>
      </c>
      <c r="H244" s="4" t="s">
        <v>1125</v>
      </c>
      <c r="I244" s="4" t="s">
        <v>941</v>
      </c>
      <c r="J244" s="39" t="s">
        <v>2323</v>
      </c>
      <c r="K244" s="5" t="s">
        <v>2324</v>
      </c>
      <c r="L244" s="4"/>
      <c r="M244" s="4" t="s">
        <v>1127</v>
      </c>
      <c r="N244" s="3" t="s">
        <v>2325</v>
      </c>
      <c r="O244" s="25" t="s">
        <v>2326</v>
      </c>
      <c r="P244" s="25" t="s">
        <v>293</v>
      </c>
      <c r="Q244" s="4"/>
      <c r="R244" s="18" t="s">
        <v>123</v>
      </c>
      <c r="S244" s="6">
        <v>3341400064653</v>
      </c>
      <c r="T244" s="4" t="s">
        <v>66</v>
      </c>
      <c r="U244" s="7">
        <v>29023</v>
      </c>
      <c r="V244" s="4" t="s">
        <v>293</v>
      </c>
      <c r="W244" s="4" t="s">
        <v>68</v>
      </c>
      <c r="X244" s="5" t="s">
        <v>2327</v>
      </c>
      <c r="Z244" s="3" t="s">
        <v>1120</v>
      </c>
      <c r="AA244" s="3" t="s">
        <v>2194</v>
      </c>
      <c r="AB244" s="3" t="s">
        <v>132</v>
      </c>
      <c r="AC244" s="3"/>
      <c r="AD244" s="3" t="s">
        <v>2328</v>
      </c>
      <c r="AE244" s="3"/>
      <c r="AF244" s="3"/>
      <c r="AG244" s="3"/>
      <c r="AH244" s="8"/>
    </row>
    <row r="245" spans="1:34" ht="31.5" customHeight="1">
      <c r="A245" s="2" t="s">
        <v>2329</v>
      </c>
      <c r="B245" s="3" t="s">
        <v>2330</v>
      </c>
      <c r="C245" s="4" t="s">
        <v>2331</v>
      </c>
      <c r="D245" s="4" t="s">
        <v>2332</v>
      </c>
      <c r="E245" s="4" t="s">
        <v>3884</v>
      </c>
      <c r="F245" s="4" t="s">
        <v>3896</v>
      </c>
      <c r="G245" s="4" t="s">
        <v>3882</v>
      </c>
      <c r="H245" s="4" t="s">
        <v>1125</v>
      </c>
      <c r="I245" s="4" t="s">
        <v>941</v>
      </c>
      <c r="J245" s="39" t="s">
        <v>2333</v>
      </c>
      <c r="K245" s="5" t="s">
        <v>2334</v>
      </c>
      <c r="L245" s="4"/>
      <c r="M245" s="4" t="s">
        <v>1127</v>
      </c>
      <c r="N245" s="3" t="s">
        <v>2335</v>
      </c>
      <c r="O245" s="25" t="s">
        <v>2336</v>
      </c>
      <c r="P245" s="25" t="s">
        <v>2337</v>
      </c>
      <c r="Q245" s="4"/>
      <c r="R245" s="18" t="s">
        <v>131</v>
      </c>
      <c r="S245" s="6">
        <v>3840700227447</v>
      </c>
      <c r="T245" s="4" t="s">
        <v>66</v>
      </c>
      <c r="U245" s="7">
        <v>29142</v>
      </c>
      <c r="V245" s="4" t="s">
        <v>2337</v>
      </c>
      <c r="W245" s="4" t="s">
        <v>68</v>
      </c>
      <c r="X245" s="5" t="s">
        <v>2338</v>
      </c>
      <c r="Z245" s="3" t="s">
        <v>2339</v>
      </c>
      <c r="AA245" s="3" t="s">
        <v>2194</v>
      </c>
      <c r="AB245" s="3" t="s">
        <v>132</v>
      </c>
      <c r="AC245" s="3"/>
      <c r="AD245" s="3"/>
      <c r="AE245" s="3"/>
      <c r="AF245" s="3"/>
      <c r="AG245" s="3"/>
      <c r="AH245" s="8"/>
    </row>
    <row r="246" spans="1:34" ht="31.5" customHeight="1">
      <c r="A246" s="2" t="s">
        <v>2340</v>
      </c>
      <c r="B246" s="3" t="s">
        <v>2341</v>
      </c>
      <c r="C246" s="4" t="s">
        <v>2342</v>
      </c>
      <c r="D246" s="4" t="s">
        <v>610</v>
      </c>
      <c r="E246" s="4" t="s">
        <v>3906</v>
      </c>
      <c r="F246" s="4" t="s">
        <v>3901</v>
      </c>
      <c r="G246" s="4" t="s">
        <v>3937</v>
      </c>
      <c r="H246" s="4" t="s">
        <v>85</v>
      </c>
      <c r="I246" s="4" t="s">
        <v>1380</v>
      </c>
      <c r="J246" s="39" t="s">
        <v>2343</v>
      </c>
      <c r="K246" s="5" t="s">
        <v>239</v>
      </c>
      <c r="L246" s="4" t="s">
        <v>89</v>
      </c>
      <c r="M246" s="4" t="s">
        <v>90</v>
      </c>
      <c r="N246" s="3" t="s">
        <v>2344</v>
      </c>
      <c r="O246" s="4" t="s">
        <v>2345</v>
      </c>
      <c r="P246" s="4" t="s">
        <v>2346</v>
      </c>
      <c r="Q246" s="4">
        <v>58130</v>
      </c>
      <c r="R246" s="18" t="s">
        <v>239</v>
      </c>
      <c r="S246" s="6">
        <v>1250200019704</v>
      </c>
      <c r="T246" s="4" t="s">
        <v>66</v>
      </c>
      <c r="U246" s="7">
        <v>30781</v>
      </c>
      <c r="V246" s="4" t="s">
        <v>2346</v>
      </c>
      <c r="W246" s="4" t="s">
        <v>68</v>
      </c>
      <c r="X246" s="5" t="s">
        <v>2347</v>
      </c>
      <c r="Z246" s="3"/>
      <c r="AA246" s="3"/>
      <c r="AB246" s="3" t="s">
        <v>70</v>
      </c>
      <c r="AC246" s="3"/>
      <c r="AD246" s="3"/>
      <c r="AE246" s="3"/>
      <c r="AF246" s="3"/>
      <c r="AG246" s="3"/>
      <c r="AH246" s="8"/>
    </row>
    <row r="247" spans="1:34" ht="31.5" customHeight="1">
      <c r="A247" s="2" t="s">
        <v>2348</v>
      </c>
      <c r="B247" s="3" t="s">
        <v>2349</v>
      </c>
      <c r="C247" s="4" t="s">
        <v>2350</v>
      </c>
      <c r="D247" s="4" t="s">
        <v>3953</v>
      </c>
      <c r="E247" s="4" t="s">
        <v>3939</v>
      </c>
      <c r="F247" s="4" t="s">
        <v>3891</v>
      </c>
      <c r="G247" s="4" t="s">
        <v>3887</v>
      </c>
      <c r="H247" s="4" t="s">
        <v>542</v>
      </c>
      <c r="I247" s="4" t="s">
        <v>376</v>
      </c>
      <c r="J247" s="39" t="s">
        <v>2351</v>
      </c>
      <c r="K247" s="5" t="s">
        <v>2352</v>
      </c>
      <c r="L247" s="4" t="s">
        <v>128</v>
      </c>
      <c r="M247" s="4" t="s">
        <v>129</v>
      </c>
      <c r="N247" s="3" t="s">
        <v>818</v>
      </c>
      <c r="O247" s="4" t="s">
        <v>92</v>
      </c>
      <c r="P247" s="4" t="s">
        <v>474</v>
      </c>
      <c r="Q247" s="4"/>
      <c r="R247" s="18" t="s">
        <v>158</v>
      </c>
      <c r="S247" s="6"/>
      <c r="T247" s="4" t="s">
        <v>78</v>
      </c>
      <c r="U247" s="7">
        <v>34712</v>
      </c>
      <c r="V247" s="4"/>
      <c r="W247" s="4" t="s">
        <v>458</v>
      </c>
      <c r="X247" s="5" t="s">
        <v>2353</v>
      </c>
      <c r="Z247" s="3"/>
      <c r="AA247" s="3"/>
      <c r="AB247" s="3" t="s">
        <v>70</v>
      </c>
      <c r="AC247" s="3"/>
      <c r="AD247" s="3"/>
      <c r="AE247" s="22">
        <v>244250</v>
      </c>
      <c r="AF247" s="3" t="s">
        <v>2354</v>
      </c>
      <c r="AG247" s="22">
        <v>244758</v>
      </c>
      <c r="AH247" s="23">
        <v>244758</v>
      </c>
    </row>
    <row r="248" spans="1:34" ht="31.5" customHeight="1">
      <c r="A248" s="2" t="s">
        <v>2355</v>
      </c>
      <c r="B248" s="3" t="s">
        <v>2356</v>
      </c>
      <c r="C248" s="4" t="s">
        <v>2357</v>
      </c>
      <c r="D248" s="4" t="s">
        <v>610</v>
      </c>
      <c r="E248" s="4" t="s">
        <v>3917</v>
      </c>
      <c r="F248" s="4" t="s">
        <v>3916</v>
      </c>
      <c r="G248" s="4" t="s">
        <v>3914</v>
      </c>
      <c r="H248" s="4" t="s">
        <v>912</v>
      </c>
      <c r="I248" s="4" t="s">
        <v>913</v>
      </c>
      <c r="J248" s="39" t="s">
        <v>2358</v>
      </c>
      <c r="K248" s="5" t="s">
        <v>2359</v>
      </c>
      <c r="L248" s="4" t="s">
        <v>916</v>
      </c>
      <c r="M248" s="4" t="s">
        <v>917</v>
      </c>
      <c r="N248" s="3" t="s">
        <v>2360</v>
      </c>
      <c r="O248" s="4" t="s">
        <v>1511</v>
      </c>
      <c r="P248" s="4" t="s">
        <v>1512</v>
      </c>
      <c r="Q248" s="4">
        <v>71210</v>
      </c>
      <c r="R248" s="24" t="s">
        <v>170</v>
      </c>
      <c r="S248" s="6">
        <v>1729900509490</v>
      </c>
      <c r="T248" s="4" t="s">
        <v>66</v>
      </c>
      <c r="U248" s="7">
        <v>36513</v>
      </c>
      <c r="V248" s="4" t="s">
        <v>1512</v>
      </c>
      <c r="W248" s="4" t="s">
        <v>68</v>
      </c>
      <c r="X248" s="5" t="s">
        <v>2361</v>
      </c>
      <c r="Z248" s="3"/>
      <c r="AA248" s="3"/>
      <c r="AB248" s="3" t="s">
        <v>173</v>
      </c>
      <c r="AC248" s="3"/>
      <c r="AD248" s="3" t="s">
        <v>2362</v>
      </c>
      <c r="AE248" s="3"/>
      <c r="AF248" s="3"/>
      <c r="AG248" s="3"/>
      <c r="AH248" s="8"/>
    </row>
    <row r="249" spans="1:34" ht="31.5" customHeight="1">
      <c r="A249" s="2" t="s">
        <v>2363</v>
      </c>
      <c r="B249" s="3" t="s">
        <v>2364</v>
      </c>
      <c r="C249" s="4" t="s">
        <v>2365</v>
      </c>
      <c r="D249" s="4" t="s">
        <v>258</v>
      </c>
      <c r="E249" s="4" t="s">
        <v>3917</v>
      </c>
      <c r="F249" s="4" t="s">
        <v>3916</v>
      </c>
      <c r="G249" s="4" t="s">
        <v>3914</v>
      </c>
      <c r="H249" s="4" t="s">
        <v>912</v>
      </c>
      <c r="I249" s="4" t="s">
        <v>913</v>
      </c>
      <c r="J249" s="39" t="s">
        <v>2366</v>
      </c>
      <c r="K249" s="5" t="s">
        <v>2367</v>
      </c>
      <c r="L249" s="4" t="s">
        <v>916</v>
      </c>
      <c r="M249" s="4" t="s">
        <v>917</v>
      </c>
      <c r="N249" s="3" t="s">
        <v>2368</v>
      </c>
      <c r="O249" s="4" t="s">
        <v>2369</v>
      </c>
      <c r="P249" s="4" t="s">
        <v>2370</v>
      </c>
      <c r="Q249" s="4">
        <v>60220</v>
      </c>
      <c r="R249" s="18" t="s">
        <v>186</v>
      </c>
      <c r="S249" s="6">
        <v>1118700046083</v>
      </c>
      <c r="T249" s="4" t="s">
        <v>66</v>
      </c>
      <c r="U249" s="7">
        <v>37911</v>
      </c>
      <c r="V249" s="4" t="s">
        <v>2370</v>
      </c>
      <c r="W249" s="4" t="s">
        <v>68</v>
      </c>
      <c r="X249" s="5" t="s">
        <v>2371</v>
      </c>
      <c r="Z249" s="3"/>
      <c r="AA249" s="3"/>
      <c r="AB249" s="3" t="s">
        <v>173</v>
      </c>
      <c r="AC249" s="3"/>
      <c r="AD249" s="3" t="s">
        <v>2372</v>
      </c>
      <c r="AE249" s="3"/>
      <c r="AF249" s="3"/>
      <c r="AG249" s="3"/>
      <c r="AH249" s="8"/>
    </row>
    <row r="250" spans="1:34" ht="31.5" customHeight="1">
      <c r="A250" s="2" t="s">
        <v>2373</v>
      </c>
      <c r="B250" s="3" t="s">
        <v>2374</v>
      </c>
      <c r="C250" s="4" t="s">
        <v>2261</v>
      </c>
      <c r="D250" s="4" t="s">
        <v>209</v>
      </c>
      <c r="E250" s="4" t="s">
        <v>3873</v>
      </c>
      <c r="F250" s="4" t="s">
        <v>3874</v>
      </c>
      <c r="G250" s="4" t="s">
        <v>3875</v>
      </c>
      <c r="H250" s="4" t="s">
        <v>1658</v>
      </c>
      <c r="I250" s="4" t="s">
        <v>1659</v>
      </c>
      <c r="J250" s="39" t="s">
        <v>2375</v>
      </c>
      <c r="K250" s="5" t="s">
        <v>2376</v>
      </c>
      <c r="L250" s="4" t="s">
        <v>1662</v>
      </c>
      <c r="M250" s="4" t="s">
        <v>1663</v>
      </c>
      <c r="N250" s="3" t="s">
        <v>2377</v>
      </c>
      <c r="O250" s="4" t="s">
        <v>92</v>
      </c>
      <c r="P250" s="4" t="s">
        <v>1816</v>
      </c>
      <c r="Q250" s="4">
        <v>12000</v>
      </c>
      <c r="R250" s="18" t="s">
        <v>203</v>
      </c>
      <c r="S250" s="6">
        <v>3321000073841</v>
      </c>
      <c r="T250" s="4" t="s">
        <v>78</v>
      </c>
      <c r="U250" s="7">
        <v>30086</v>
      </c>
      <c r="V250" s="4" t="s">
        <v>1816</v>
      </c>
      <c r="W250" s="4" t="s">
        <v>68</v>
      </c>
      <c r="X250" s="5" t="s">
        <v>2378</v>
      </c>
      <c r="Z250" s="3"/>
      <c r="AA250" s="3"/>
      <c r="AB250" s="3" t="s">
        <v>173</v>
      </c>
      <c r="AC250" s="3"/>
      <c r="AD250" s="3" t="s">
        <v>2379</v>
      </c>
      <c r="AE250" s="3"/>
      <c r="AF250" s="3"/>
      <c r="AG250" s="3"/>
      <c r="AH250" s="8"/>
    </row>
    <row r="251" spans="1:34" ht="31.5" customHeight="1">
      <c r="A251" s="2" t="s">
        <v>2380</v>
      </c>
      <c r="B251" s="3" t="s">
        <v>519</v>
      </c>
      <c r="C251" s="4" t="s">
        <v>2381</v>
      </c>
      <c r="D251" s="4" t="s">
        <v>3957</v>
      </c>
      <c r="E251" s="4" t="s">
        <v>3938</v>
      </c>
      <c r="F251" s="4" t="s">
        <v>3890</v>
      </c>
      <c r="G251" s="4" t="s">
        <v>3887</v>
      </c>
      <c r="H251" s="4" t="s">
        <v>399</v>
      </c>
      <c r="I251" s="4" t="s">
        <v>400</v>
      </c>
      <c r="J251" s="39" t="s">
        <v>2382</v>
      </c>
      <c r="K251" s="5" t="s">
        <v>2383</v>
      </c>
      <c r="L251" s="4" t="s">
        <v>128</v>
      </c>
      <c r="M251" s="4" t="s">
        <v>129</v>
      </c>
      <c r="N251" s="3" t="s">
        <v>2384</v>
      </c>
      <c r="O251" s="4" t="s">
        <v>92</v>
      </c>
      <c r="P251" s="4" t="s">
        <v>238</v>
      </c>
      <c r="Q251" s="4"/>
      <c r="R251" s="18" t="s">
        <v>214</v>
      </c>
      <c r="S251" s="6">
        <v>3320101217082</v>
      </c>
      <c r="T251" s="4" t="s">
        <v>66</v>
      </c>
      <c r="U251" s="7">
        <v>30550</v>
      </c>
      <c r="V251" s="4"/>
      <c r="W251" s="4" t="s">
        <v>68</v>
      </c>
      <c r="X251" s="5" t="s">
        <v>2385</v>
      </c>
      <c r="Z251" s="3"/>
      <c r="AA251" s="3"/>
      <c r="AB251" s="3" t="s">
        <v>132</v>
      </c>
      <c r="AC251" s="3"/>
      <c r="AD251" s="3" t="s">
        <v>2386</v>
      </c>
      <c r="AE251" s="3"/>
      <c r="AF251" s="3"/>
      <c r="AG251" s="3"/>
      <c r="AH251" s="8"/>
    </row>
    <row r="252" spans="1:34" ht="31.5" customHeight="1">
      <c r="A252" s="2" t="s">
        <v>2387</v>
      </c>
      <c r="B252" s="3" t="s">
        <v>740</v>
      </c>
      <c r="C252" s="4" t="s">
        <v>1803</v>
      </c>
      <c r="D252" s="4" t="s">
        <v>653</v>
      </c>
      <c r="E252" s="4"/>
      <c r="F252" s="4"/>
      <c r="G252" s="4"/>
      <c r="H252" s="4" t="s">
        <v>858</v>
      </c>
      <c r="I252" s="4" t="s">
        <v>119</v>
      </c>
      <c r="J252" s="39" t="s">
        <v>2388</v>
      </c>
      <c r="K252" s="5" t="s">
        <v>2389</v>
      </c>
      <c r="L252" s="4" t="s">
        <v>63</v>
      </c>
      <c r="M252" s="4" t="s">
        <v>743</v>
      </c>
      <c r="N252" s="3" t="s">
        <v>2390</v>
      </c>
      <c r="O252" s="4" t="s">
        <v>2391</v>
      </c>
      <c r="P252" s="4" t="s">
        <v>2392</v>
      </c>
      <c r="Q252" s="4"/>
      <c r="R252" s="18" t="s">
        <v>227</v>
      </c>
      <c r="S252" s="6">
        <v>3450600329314</v>
      </c>
      <c r="T252" s="4" t="s">
        <v>66</v>
      </c>
      <c r="U252" s="7">
        <v>28311</v>
      </c>
      <c r="V252" s="4" t="s">
        <v>2392</v>
      </c>
      <c r="W252" s="4" t="s">
        <v>68</v>
      </c>
      <c r="X252" s="5" t="s">
        <v>2393</v>
      </c>
      <c r="Z252" s="3"/>
      <c r="AA252" s="3"/>
      <c r="AB252" s="3" t="s">
        <v>70</v>
      </c>
      <c r="AC252" s="3"/>
      <c r="AD252" s="3"/>
      <c r="AE252" s="3"/>
      <c r="AF252" s="3"/>
      <c r="AG252" s="3"/>
      <c r="AH252" s="8"/>
    </row>
    <row r="253" spans="1:34" ht="31.5" customHeight="1">
      <c r="A253" s="2" t="s">
        <v>2394</v>
      </c>
      <c r="B253" s="3" t="s">
        <v>2395</v>
      </c>
      <c r="C253" s="4" t="s">
        <v>2396</v>
      </c>
      <c r="D253" s="4" t="s">
        <v>149</v>
      </c>
      <c r="E253" s="4" t="s">
        <v>3917</v>
      </c>
      <c r="F253" s="4" t="s">
        <v>3916</v>
      </c>
      <c r="G253" s="4" t="s">
        <v>3914</v>
      </c>
      <c r="H253" s="4" t="s">
        <v>912</v>
      </c>
      <c r="I253" s="4" t="s">
        <v>913</v>
      </c>
      <c r="J253" s="39" t="s">
        <v>2397</v>
      </c>
      <c r="K253" s="5" t="s">
        <v>2398</v>
      </c>
      <c r="L253" s="4" t="s">
        <v>916</v>
      </c>
      <c r="M253" s="4" t="s">
        <v>917</v>
      </c>
      <c r="N253" s="3" t="s">
        <v>2399</v>
      </c>
      <c r="O253" s="4" t="s">
        <v>2400</v>
      </c>
      <c r="P253" s="4" t="s">
        <v>2401</v>
      </c>
      <c r="Q253" s="4">
        <v>11120</v>
      </c>
      <c r="R253" s="18" t="s">
        <v>239</v>
      </c>
      <c r="S253" s="6">
        <v>1129900556728</v>
      </c>
      <c r="T253" s="4" t="s">
        <v>66</v>
      </c>
      <c r="U253" s="7">
        <v>36398</v>
      </c>
      <c r="V253" s="4" t="s">
        <v>1178</v>
      </c>
      <c r="W253" s="4" t="s">
        <v>68</v>
      </c>
      <c r="X253" s="5" t="s">
        <v>2402</v>
      </c>
      <c r="Z253" s="3"/>
      <c r="AA253" s="3"/>
      <c r="AB253" s="3" t="s">
        <v>173</v>
      </c>
      <c r="AC253" s="3"/>
      <c r="AD253" s="3" t="s">
        <v>2403</v>
      </c>
      <c r="AE253" s="3"/>
      <c r="AF253" s="3"/>
      <c r="AG253" s="3"/>
      <c r="AH253" s="8"/>
    </row>
    <row r="254" spans="1:34" ht="31.5" customHeight="1">
      <c r="A254" s="2" t="s">
        <v>2404</v>
      </c>
      <c r="B254" s="3" t="s">
        <v>2405</v>
      </c>
      <c r="C254" s="4" t="s">
        <v>2406</v>
      </c>
      <c r="D254" s="4" t="s">
        <v>2407</v>
      </c>
      <c r="E254" s="4"/>
      <c r="F254" s="4"/>
      <c r="G254" s="4"/>
      <c r="H254" s="4" t="s">
        <v>150</v>
      </c>
      <c r="I254" s="4" t="s">
        <v>1412</v>
      </c>
      <c r="J254" s="39" t="s">
        <v>2408</v>
      </c>
      <c r="K254" s="5" t="s">
        <v>2409</v>
      </c>
      <c r="L254" s="4"/>
      <c r="M254" s="4" t="s">
        <v>154</v>
      </c>
      <c r="N254" s="3" t="s">
        <v>2410</v>
      </c>
      <c r="O254" s="4" t="s">
        <v>2411</v>
      </c>
      <c r="P254" s="4" t="s">
        <v>2370</v>
      </c>
      <c r="Q254" s="4">
        <v>60130</v>
      </c>
      <c r="R254" s="18" t="s">
        <v>251</v>
      </c>
      <c r="S254" s="6">
        <v>1600900450526</v>
      </c>
      <c r="T254" s="4" t="s">
        <v>78</v>
      </c>
      <c r="U254" s="7">
        <v>36088</v>
      </c>
      <c r="V254" s="4" t="s">
        <v>2370</v>
      </c>
      <c r="W254" s="4" t="s">
        <v>68</v>
      </c>
      <c r="X254" s="5" t="s">
        <v>2412</v>
      </c>
      <c r="Z254" s="3"/>
      <c r="AA254" s="3"/>
      <c r="AB254" s="3" t="s">
        <v>1064</v>
      </c>
      <c r="AC254" s="3" t="s">
        <v>1799</v>
      </c>
      <c r="AD254" s="3" t="s">
        <v>2413</v>
      </c>
      <c r="AE254" s="3"/>
      <c r="AF254" s="3"/>
      <c r="AG254" s="3"/>
      <c r="AH254" s="8"/>
    </row>
    <row r="255" spans="1:34" ht="31.5" customHeight="1">
      <c r="A255" s="2" t="s">
        <v>2414</v>
      </c>
      <c r="B255" s="3" t="s">
        <v>2415</v>
      </c>
      <c r="C255" s="4" t="s">
        <v>2416</v>
      </c>
      <c r="D255" s="4" t="s">
        <v>610</v>
      </c>
      <c r="E255" s="4" t="s">
        <v>3908</v>
      </c>
      <c r="F255" s="4" t="s">
        <v>3905</v>
      </c>
      <c r="G255" s="4" t="s">
        <v>3937</v>
      </c>
      <c r="H255" s="4" t="s">
        <v>194</v>
      </c>
      <c r="I255" s="4" t="s">
        <v>322</v>
      </c>
      <c r="J255" s="37" t="s">
        <v>2417</v>
      </c>
      <c r="K255" s="5" t="s">
        <v>2418</v>
      </c>
      <c r="L255" s="40" t="s">
        <v>198</v>
      </c>
      <c r="M255" s="4" t="s">
        <v>199</v>
      </c>
      <c r="N255" s="3" t="s">
        <v>2419</v>
      </c>
      <c r="O255" s="4" t="s">
        <v>92</v>
      </c>
      <c r="P255" s="4" t="s">
        <v>312</v>
      </c>
      <c r="Q255" s="4">
        <v>32000</v>
      </c>
      <c r="R255" s="5" t="s">
        <v>263</v>
      </c>
      <c r="S255" s="6">
        <v>1320100164884</v>
      </c>
      <c r="T255" s="4" t="s">
        <v>66</v>
      </c>
      <c r="U255" s="7">
        <v>34177</v>
      </c>
      <c r="V255" s="4" t="s">
        <v>312</v>
      </c>
      <c r="W255" s="4" t="s">
        <v>68</v>
      </c>
      <c r="X255" s="5" t="s">
        <v>2420</v>
      </c>
      <c r="Z255" s="3"/>
      <c r="AA255" s="3"/>
      <c r="AB255" s="3" t="s">
        <v>417</v>
      </c>
      <c r="AC255" s="3" t="s">
        <v>97</v>
      </c>
      <c r="AD255" s="3" t="s">
        <v>2421</v>
      </c>
      <c r="AE255" s="3"/>
      <c r="AF255" s="3"/>
      <c r="AG255" s="3"/>
      <c r="AH255" s="8"/>
    </row>
    <row r="256" spans="1:34" ht="31.5" customHeight="1">
      <c r="A256" s="2" t="s">
        <v>2422</v>
      </c>
      <c r="B256" s="3" t="s">
        <v>2423</v>
      </c>
      <c r="C256" s="4" t="s">
        <v>2424</v>
      </c>
      <c r="D256" s="4" t="s">
        <v>517</v>
      </c>
      <c r="E256" s="4" t="s">
        <v>3907</v>
      </c>
      <c r="F256" s="4" t="s">
        <v>3900</v>
      </c>
      <c r="G256" s="4" t="s">
        <v>3937</v>
      </c>
      <c r="H256" s="4" t="s">
        <v>667</v>
      </c>
      <c r="I256" s="4" t="s">
        <v>668</v>
      </c>
      <c r="J256" s="37" t="s">
        <v>2425</v>
      </c>
      <c r="K256" s="5" t="s">
        <v>2426</v>
      </c>
      <c r="L256" s="4" t="s">
        <v>671</v>
      </c>
      <c r="M256" s="4" t="s">
        <v>672</v>
      </c>
      <c r="N256" s="3" t="s">
        <v>2427</v>
      </c>
      <c r="O256" s="4" t="s">
        <v>2428</v>
      </c>
      <c r="P256" s="4" t="s">
        <v>693</v>
      </c>
      <c r="Q256" s="4">
        <v>40160</v>
      </c>
      <c r="R256" s="18" t="s">
        <v>279</v>
      </c>
      <c r="S256" s="6">
        <v>1401701238742</v>
      </c>
      <c r="T256" s="4" t="s">
        <v>66</v>
      </c>
      <c r="U256" s="7">
        <v>36938</v>
      </c>
      <c r="V256" s="4" t="s">
        <v>780</v>
      </c>
      <c r="W256" s="4" t="s">
        <v>68</v>
      </c>
      <c r="X256" s="5" t="s">
        <v>2429</v>
      </c>
      <c r="Z256" s="3"/>
      <c r="AA256" s="3"/>
      <c r="AB256" s="3" t="s">
        <v>417</v>
      </c>
      <c r="AC256" s="3" t="s">
        <v>97</v>
      </c>
      <c r="AD256" s="3" t="s">
        <v>2430</v>
      </c>
      <c r="AE256" s="3"/>
      <c r="AF256" s="3"/>
      <c r="AG256" s="3"/>
      <c r="AH256" s="8"/>
    </row>
    <row r="257" spans="1:34" ht="31.5" customHeight="1">
      <c r="A257" s="2" t="s">
        <v>2431</v>
      </c>
      <c r="B257" s="3" t="s">
        <v>2432</v>
      </c>
      <c r="C257" s="4" t="s">
        <v>2433</v>
      </c>
      <c r="D257" s="4" t="s">
        <v>209</v>
      </c>
      <c r="E257" s="4"/>
      <c r="F257" s="4"/>
      <c r="G257" s="4"/>
      <c r="H257" s="4" t="s">
        <v>743</v>
      </c>
      <c r="I257" s="4" t="s">
        <v>740</v>
      </c>
      <c r="J257" s="37" t="s">
        <v>2434</v>
      </c>
      <c r="K257" s="5" t="s">
        <v>2435</v>
      </c>
      <c r="L257" s="4" t="s">
        <v>63</v>
      </c>
      <c r="M257" s="4" t="s">
        <v>743</v>
      </c>
      <c r="N257" s="3" t="s">
        <v>2436</v>
      </c>
      <c r="O257" s="4" t="s">
        <v>2437</v>
      </c>
      <c r="P257" s="4" t="s">
        <v>2370</v>
      </c>
      <c r="Q257" s="4"/>
      <c r="R257" s="18" t="s">
        <v>294</v>
      </c>
      <c r="S257" s="6">
        <v>1209000408934</v>
      </c>
      <c r="T257" s="4" t="s">
        <v>66</v>
      </c>
      <c r="U257" s="7">
        <v>39668</v>
      </c>
      <c r="V257" s="4" t="s">
        <v>2370</v>
      </c>
      <c r="W257" s="4" t="s">
        <v>68</v>
      </c>
      <c r="X257" s="5" t="s">
        <v>2438</v>
      </c>
      <c r="Z257" s="3"/>
      <c r="AA257" s="3"/>
      <c r="AB257" s="3" t="s">
        <v>70</v>
      </c>
      <c r="AC257" s="3"/>
      <c r="AD257" s="3"/>
      <c r="AE257" s="3"/>
      <c r="AF257" s="3"/>
      <c r="AG257" s="3"/>
      <c r="AH257" s="8"/>
    </row>
    <row r="258" spans="1:34" ht="31.5" customHeight="1">
      <c r="A258" s="10" t="s">
        <v>2439</v>
      </c>
      <c r="B258" s="9" t="s">
        <v>2440</v>
      </c>
      <c r="C258" s="11" t="s">
        <v>2441</v>
      </c>
      <c r="D258" s="11" t="s">
        <v>117</v>
      </c>
      <c r="G258" s="11" t="s">
        <v>495</v>
      </c>
      <c r="H258" s="11" t="s">
        <v>496</v>
      </c>
      <c r="I258" s="11" t="s">
        <v>119</v>
      </c>
      <c r="J258" s="42" t="s">
        <v>2442</v>
      </c>
      <c r="K258" s="12" t="s">
        <v>2443</v>
      </c>
      <c r="M258" s="11" t="s">
        <v>64</v>
      </c>
      <c r="N258" s="9" t="s">
        <v>2444</v>
      </c>
      <c r="O258" s="11" t="s">
        <v>92</v>
      </c>
      <c r="P258" s="11" t="s">
        <v>2445</v>
      </c>
      <c r="R258" s="19" t="s">
        <v>313</v>
      </c>
      <c r="S258" s="13">
        <v>1559900236924</v>
      </c>
      <c r="T258" s="11" t="s">
        <v>66</v>
      </c>
      <c r="U258" s="17">
        <v>34087</v>
      </c>
      <c r="W258" s="11" t="s">
        <v>68</v>
      </c>
      <c r="X258" s="12" t="s">
        <v>2446</v>
      </c>
      <c r="Z258" s="9"/>
      <c r="AB258" s="9" t="s">
        <v>70</v>
      </c>
      <c r="AH258" s="16"/>
    </row>
    <row r="259" spans="1:34" ht="31.5" customHeight="1">
      <c r="A259" s="2" t="s">
        <v>2447</v>
      </c>
      <c r="B259" s="3" t="s">
        <v>2448</v>
      </c>
      <c r="C259" s="4" t="s">
        <v>2449</v>
      </c>
      <c r="D259" s="4" t="s">
        <v>1218</v>
      </c>
      <c r="E259" s="4" t="s">
        <v>3920</v>
      </c>
      <c r="F259" s="4" t="s">
        <v>3903</v>
      </c>
      <c r="G259" s="4" t="s">
        <v>3914</v>
      </c>
      <c r="H259" s="4" t="s">
        <v>2450</v>
      </c>
      <c r="I259" s="4" t="s">
        <v>1173</v>
      </c>
      <c r="J259" s="37" t="s">
        <v>2451</v>
      </c>
      <c r="K259" s="5" t="s">
        <v>2452</v>
      </c>
      <c r="L259" s="40" t="s">
        <v>2453</v>
      </c>
      <c r="M259" s="4" t="s">
        <v>2454</v>
      </c>
      <c r="N259" s="3" t="s">
        <v>2455</v>
      </c>
      <c r="O259" s="4" t="s">
        <v>2456</v>
      </c>
      <c r="P259" s="4" t="s">
        <v>693</v>
      </c>
      <c r="Q259" s="4">
        <v>40330</v>
      </c>
      <c r="R259" s="18" t="s">
        <v>327</v>
      </c>
      <c r="S259" s="6">
        <v>3401300123185</v>
      </c>
      <c r="T259" s="4" t="s">
        <v>66</v>
      </c>
      <c r="U259" s="7">
        <v>27415</v>
      </c>
      <c r="V259" s="4" t="s">
        <v>693</v>
      </c>
      <c r="W259" s="4" t="s">
        <v>68</v>
      </c>
      <c r="X259" s="5" t="s">
        <v>2457</v>
      </c>
      <c r="Z259" s="3"/>
      <c r="AA259" s="3"/>
      <c r="AB259" s="3" t="s">
        <v>417</v>
      </c>
      <c r="AC259" s="3" t="s">
        <v>133</v>
      </c>
      <c r="AD259" s="3" t="s">
        <v>2458</v>
      </c>
      <c r="AE259" s="3"/>
      <c r="AF259" s="3"/>
      <c r="AG259" s="3"/>
      <c r="AH259" s="8"/>
    </row>
    <row r="260" spans="1:34" ht="31.5" customHeight="1">
      <c r="A260" s="2" t="s">
        <v>2459</v>
      </c>
      <c r="B260" s="3" t="s">
        <v>2460</v>
      </c>
      <c r="C260" s="4" t="s">
        <v>2461</v>
      </c>
      <c r="D260" s="4" t="s">
        <v>233</v>
      </c>
      <c r="E260" s="4" t="s">
        <v>3906</v>
      </c>
      <c r="F260" s="4" t="s">
        <v>3901</v>
      </c>
      <c r="G260" s="4" t="s">
        <v>3937</v>
      </c>
      <c r="H260" s="4" t="s">
        <v>85</v>
      </c>
      <c r="I260" s="4" t="s">
        <v>86</v>
      </c>
      <c r="J260" s="37" t="s">
        <v>2462</v>
      </c>
      <c r="K260" s="5" t="s">
        <v>251</v>
      </c>
      <c r="L260" s="4" t="s">
        <v>89</v>
      </c>
      <c r="M260" s="4" t="s">
        <v>90</v>
      </c>
      <c r="N260" s="3" t="s">
        <v>2463</v>
      </c>
      <c r="O260" s="4" t="s">
        <v>684</v>
      </c>
      <c r="P260" s="4" t="s">
        <v>262</v>
      </c>
      <c r="Q260" s="4">
        <v>20170</v>
      </c>
      <c r="R260" s="18" t="s">
        <v>251</v>
      </c>
      <c r="S260" s="6">
        <v>3180500649093</v>
      </c>
      <c r="T260" s="4" t="s">
        <v>66</v>
      </c>
      <c r="U260" s="7">
        <v>26716</v>
      </c>
      <c r="V260" s="4" t="s">
        <v>474</v>
      </c>
      <c r="W260" s="4" t="s">
        <v>68</v>
      </c>
      <c r="X260" s="5" t="s">
        <v>2464</v>
      </c>
      <c r="Z260" s="3"/>
      <c r="AA260" s="3"/>
      <c r="AB260" s="3" t="s">
        <v>297</v>
      </c>
      <c r="AC260" s="3"/>
      <c r="AD260" s="3" t="s">
        <v>2465</v>
      </c>
      <c r="AE260" s="3"/>
      <c r="AF260" s="3"/>
      <c r="AG260" s="3"/>
      <c r="AH260" s="8"/>
    </row>
    <row r="261" spans="1:34" ht="31.5" customHeight="1">
      <c r="A261" s="10" t="s">
        <v>2466</v>
      </c>
      <c r="B261" s="9" t="s">
        <v>2467</v>
      </c>
      <c r="C261" s="11" t="s">
        <v>2468</v>
      </c>
      <c r="D261" s="11" t="s">
        <v>270</v>
      </c>
      <c r="E261" s="11" t="s">
        <v>3966</v>
      </c>
      <c r="F261" s="11" t="s">
        <v>3968</v>
      </c>
      <c r="G261" s="11" t="s">
        <v>271</v>
      </c>
      <c r="H261" s="11" t="s">
        <v>272</v>
      </c>
      <c r="I261" s="11" t="s">
        <v>273</v>
      </c>
      <c r="J261" s="42" t="s">
        <v>2469</v>
      </c>
      <c r="K261" s="12" t="s">
        <v>2470</v>
      </c>
      <c r="L261" s="11" t="s">
        <v>63</v>
      </c>
      <c r="M261" s="11" t="s">
        <v>64</v>
      </c>
      <c r="N261" s="9" t="s">
        <v>2471</v>
      </c>
      <c r="O261" s="11" t="s">
        <v>1441</v>
      </c>
      <c r="P261" s="11" t="s">
        <v>1205</v>
      </c>
      <c r="R261" s="19" t="s">
        <v>354</v>
      </c>
      <c r="S261" s="13">
        <v>1341100253594</v>
      </c>
      <c r="T261" s="11" t="s">
        <v>66</v>
      </c>
      <c r="U261" s="17">
        <v>34640</v>
      </c>
      <c r="V261" s="11" t="s">
        <v>1205</v>
      </c>
      <c r="W261" s="11" t="s">
        <v>68</v>
      </c>
      <c r="X261" s="12" t="s">
        <v>2472</v>
      </c>
      <c r="Z261" s="9"/>
      <c r="AB261" s="9" t="s">
        <v>143</v>
      </c>
      <c r="AC261" s="9" t="s">
        <v>2473</v>
      </c>
      <c r="AD261" s="9" t="s">
        <v>2474</v>
      </c>
      <c r="AH261" s="16"/>
    </row>
    <row r="262" spans="1:34" ht="31.5" customHeight="1">
      <c r="A262" s="2" t="s">
        <v>2475</v>
      </c>
      <c r="B262" s="3" t="s">
        <v>2476</v>
      </c>
      <c r="C262" s="4" t="s">
        <v>1278</v>
      </c>
      <c r="D262" s="4" t="s">
        <v>470</v>
      </c>
      <c r="E262" s="4" t="s">
        <v>3880</v>
      </c>
      <c r="F262" s="4" t="s">
        <v>3895</v>
      </c>
      <c r="G262" s="4" t="s">
        <v>3879</v>
      </c>
      <c r="H262" s="4" t="s">
        <v>1263</v>
      </c>
      <c r="I262" s="4" t="s">
        <v>305</v>
      </c>
      <c r="J262" s="37" t="s">
        <v>2477</v>
      </c>
      <c r="K262" s="5" t="s">
        <v>2478</v>
      </c>
      <c r="L262" s="45" t="s">
        <v>1266</v>
      </c>
      <c r="M262" s="4" t="s">
        <v>1267</v>
      </c>
      <c r="N262" s="3" t="s">
        <v>2479</v>
      </c>
      <c r="O262" s="4" t="s">
        <v>92</v>
      </c>
      <c r="P262" s="4" t="s">
        <v>1270</v>
      </c>
      <c r="Q262" s="4">
        <v>42000</v>
      </c>
      <c r="R262" s="5" t="s">
        <v>368</v>
      </c>
      <c r="S262" s="6">
        <v>3420100305840</v>
      </c>
      <c r="T262" s="4" t="s">
        <v>66</v>
      </c>
      <c r="U262" s="7">
        <v>30439</v>
      </c>
      <c r="V262" s="4" t="s">
        <v>1270</v>
      </c>
      <c r="W262" s="4" t="s">
        <v>68</v>
      </c>
      <c r="X262" s="5" t="s">
        <v>2480</v>
      </c>
      <c r="Y262" s="3" t="s">
        <v>315</v>
      </c>
      <c r="Z262" s="5" t="s">
        <v>2478</v>
      </c>
      <c r="AA262" s="3" t="s">
        <v>316</v>
      </c>
      <c r="AB262" s="3" t="s">
        <v>297</v>
      </c>
      <c r="AC262" s="3" t="s">
        <v>2481</v>
      </c>
      <c r="AD262" s="3" t="s">
        <v>2482</v>
      </c>
      <c r="AE262" s="3"/>
      <c r="AF262" s="3"/>
      <c r="AG262" s="3"/>
      <c r="AH262" s="8"/>
    </row>
    <row r="263" spans="1:34" ht="31.5" customHeight="1">
      <c r="A263" s="2" t="s">
        <v>2483</v>
      </c>
      <c r="B263" s="3" t="s">
        <v>2484</v>
      </c>
      <c r="C263" s="4" t="s">
        <v>398</v>
      </c>
      <c r="D263" s="4" t="s">
        <v>209</v>
      </c>
      <c r="E263" s="4"/>
      <c r="F263" s="4"/>
      <c r="G263" s="4"/>
      <c r="H263" s="4" t="s">
        <v>2485</v>
      </c>
      <c r="I263" s="4" t="s">
        <v>740</v>
      </c>
      <c r="J263" s="37" t="s">
        <v>2486</v>
      </c>
      <c r="K263" s="5" t="s">
        <v>2487</v>
      </c>
      <c r="L263" s="4" t="s">
        <v>63</v>
      </c>
      <c r="M263" s="4" t="s">
        <v>743</v>
      </c>
      <c r="N263" s="3" t="s">
        <v>818</v>
      </c>
      <c r="O263" s="4" t="s">
        <v>92</v>
      </c>
      <c r="P263" s="4" t="s">
        <v>474</v>
      </c>
      <c r="Q263" s="4"/>
      <c r="R263" s="18" t="s">
        <v>382</v>
      </c>
      <c r="S263" s="6"/>
      <c r="T263" s="4" t="s">
        <v>66</v>
      </c>
      <c r="U263" s="7">
        <v>34821</v>
      </c>
      <c r="V263" s="4" t="s">
        <v>474</v>
      </c>
      <c r="W263" s="4" t="s">
        <v>458</v>
      </c>
      <c r="X263" s="5"/>
      <c r="Z263" s="3"/>
      <c r="AA263" s="3"/>
      <c r="AB263" s="3" t="s">
        <v>70</v>
      </c>
      <c r="AC263" s="3"/>
      <c r="AD263" s="3"/>
      <c r="AE263" s="3"/>
      <c r="AF263" s="3"/>
      <c r="AG263" s="3"/>
      <c r="AH263" s="8"/>
    </row>
    <row r="264" spans="1:34" ht="31.5" customHeight="1">
      <c r="A264" s="2" t="s">
        <v>2488</v>
      </c>
      <c r="B264" s="3" t="s">
        <v>2489</v>
      </c>
      <c r="C264" s="4"/>
      <c r="D264" s="4" t="s">
        <v>2490</v>
      </c>
      <c r="E264" s="4" t="s">
        <v>3920</v>
      </c>
      <c r="F264" s="4" t="s">
        <v>3903</v>
      </c>
      <c r="G264" s="4" t="s">
        <v>3914</v>
      </c>
      <c r="H264" s="4" t="s">
        <v>2450</v>
      </c>
      <c r="I264" s="4" t="s">
        <v>1173</v>
      </c>
      <c r="J264" s="37" t="s">
        <v>2491</v>
      </c>
      <c r="K264" s="5" t="s">
        <v>2492</v>
      </c>
      <c r="L264" s="40" t="s">
        <v>2453</v>
      </c>
      <c r="M264" s="4" t="s">
        <v>2454</v>
      </c>
      <c r="N264" s="3" t="s">
        <v>2493</v>
      </c>
      <c r="O264" s="4" t="s">
        <v>2494</v>
      </c>
      <c r="P264" s="4" t="s">
        <v>2495</v>
      </c>
      <c r="Q264" s="4">
        <v>31110</v>
      </c>
      <c r="R264" s="18" t="s">
        <v>393</v>
      </c>
      <c r="S264" s="6">
        <v>2310600007387</v>
      </c>
      <c r="T264" s="4" t="s">
        <v>66</v>
      </c>
      <c r="U264" s="7">
        <v>25054</v>
      </c>
      <c r="V264" s="4" t="s">
        <v>2495</v>
      </c>
      <c r="W264" s="4" t="s">
        <v>68</v>
      </c>
      <c r="X264" s="5" t="s">
        <v>2496</v>
      </c>
      <c r="Z264" s="3"/>
      <c r="AA264" s="3"/>
      <c r="AB264" s="3" t="s">
        <v>417</v>
      </c>
      <c r="AC264" s="3" t="s">
        <v>133</v>
      </c>
      <c r="AD264" s="3" t="s">
        <v>2497</v>
      </c>
      <c r="AE264" s="3"/>
      <c r="AF264" s="3"/>
      <c r="AG264" s="3"/>
      <c r="AH264" s="8"/>
    </row>
    <row r="265" spans="1:34" ht="31.5" customHeight="1">
      <c r="A265" s="10" t="s">
        <v>2498</v>
      </c>
      <c r="B265" s="9" t="s">
        <v>2499</v>
      </c>
      <c r="C265" s="11" t="s">
        <v>1038</v>
      </c>
      <c r="D265" s="11" t="s">
        <v>470</v>
      </c>
      <c r="H265" s="11" t="s">
        <v>1201</v>
      </c>
      <c r="I265" s="11" t="s">
        <v>740</v>
      </c>
      <c r="J265" s="42" t="s">
        <v>2500</v>
      </c>
      <c r="K265" s="12" t="s">
        <v>2501</v>
      </c>
      <c r="L265" s="11" t="s">
        <v>63</v>
      </c>
      <c r="M265" s="11" t="s">
        <v>64</v>
      </c>
      <c r="N265" s="9" t="s">
        <v>2502</v>
      </c>
      <c r="O265" s="11" t="s">
        <v>2503</v>
      </c>
      <c r="P265" s="11" t="s">
        <v>353</v>
      </c>
      <c r="R265" s="19" t="s">
        <v>403</v>
      </c>
      <c r="S265" s="13">
        <v>1390401138751</v>
      </c>
      <c r="T265" s="11" t="s">
        <v>66</v>
      </c>
      <c r="U265" s="17">
        <v>37006</v>
      </c>
      <c r="W265" s="11" t="s">
        <v>68</v>
      </c>
      <c r="X265" s="12" t="s">
        <v>2504</v>
      </c>
      <c r="Z265" s="9"/>
      <c r="AB265" s="9" t="s">
        <v>70</v>
      </c>
      <c r="AH265" s="16"/>
    </row>
    <row r="266" spans="1:34" ht="31.5" customHeight="1">
      <c r="A266" s="2" t="s">
        <v>2505</v>
      </c>
      <c r="B266" s="3" t="s">
        <v>2506</v>
      </c>
      <c r="C266" s="4"/>
      <c r="D266" s="4" t="s">
        <v>258</v>
      </c>
      <c r="E266" s="4"/>
      <c r="F266" s="4"/>
      <c r="G266" s="4"/>
      <c r="H266" s="4" t="s">
        <v>1607</v>
      </c>
      <c r="I266" s="4" t="s">
        <v>740</v>
      </c>
      <c r="J266" s="37" t="s">
        <v>2507</v>
      </c>
      <c r="K266" s="5" t="s">
        <v>2508</v>
      </c>
      <c r="L266" s="4" t="s">
        <v>63</v>
      </c>
      <c r="M266" s="4" t="s">
        <v>743</v>
      </c>
      <c r="N266" s="3" t="s">
        <v>2509</v>
      </c>
      <c r="O266" s="4" t="s">
        <v>2510</v>
      </c>
      <c r="P266" s="4" t="s">
        <v>353</v>
      </c>
      <c r="Q266" s="4"/>
      <c r="R266" s="18" t="s">
        <v>414</v>
      </c>
      <c r="S266" s="6">
        <v>1399000004204</v>
      </c>
      <c r="T266" s="4" t="s">
        <v>66</v>
      </c>
      <c r="U266" s="7">
        <v>45509</v>
      </c>
      <c r="V266" s="4" t="s">
        <v>353</v>
      </c>
      <c r="W266" s="4" t="s">
        <v>68</v>
      </c>
      <c r="X266" s="5" t="s">
        <v>2511</v>
      </c>
      <c r="Z266" s="3"/>
      <c r="AA266" s="3"/>
      <c r="AB266" s="3" t="s">
        <v>70</v>
      </c>
      <c r="AC266" s="3"/>
      <c r="AD266" s="3"/>
      <c r="AE266" s="3"/>
      <c r="AF266" s="3"/>
      <c r="AG266" s="3"/>
      <c r="AH266" s="8"/>
    </row>
    <row r="267" spans="1:34" ht="31.5" customHeight="1">
      <c r="A267" s="2" t="s">
        <v>2512</v>
      </c>
      <c r="B267" s="3" t="s">
        <v>2513</v>
      </c>
      <c r="C267" s="4" t="s">
        <v>2514</v>
      </c>
      <c r="D267" s="4" t="s">
        <v>149</v>
      </c>
      <c r="E267" s="4" t="s">
        <v>3911</v>
      </c>
      <c r="F267" s="4" t="s">
        <v>3910</v>
      </c>
      <c r="G267" s="4" t="s">
        <v>3913</v>
      </c>
      <c r="H267" s="4" t="s">
        <v>1627</v>
      </c>
      <c r="I267" s="4" t="s">
        <v>1628</v>
      </c>
      <c r="J267" s="37" t="s">
        <v>2515</v>
      </c>
      <c r="K267" s="5" t="s">
        <v>2516</v>
      </c>
      <c r="L267" s="4" t="s">
        <v>1631</v>
      </c>
      <c r="M267" s="4" t="s">
        <v>1632</v>
      </c>
      <c r="N267" s="3" t="s">
        <v>2517</v>
      </c>
      <c r="O267" s="4" t="s">
        <v>2518</v>
      </c>
      <c r="P267" s="4" t="s">
        <v>338</v>
      </c>
      <c r="Q267" s="4">
        <v>10510</v>
      </c>
      <c r="R267" s="18" t="s">
        <v>424</v>
      </c>
      <c r="S267" s="6">
        <v>1100300150498</v>
      </c>
      <c r="T267" s="4" t="s">
        <v>66</v>
      </c>
      <c r="U267" s="7">
        <v>35918</v>
      </c>
      <c r="V267" s="4" t="s">
        <v>338</v>
      </c>
      <c r="W267" s="4" t="s">
        <v>68</v>
      </c>
      <c r="X267" s="5" t="s">
        <v>2519</v>
      </c>
      <c r="Z267" s="3"/>
      <c r="AA267" s="3"/>
      <c r="AB267" s="3" t="s">
        <v>417</v>
      </c>
      <c r="AC267" s="3" t="s">
        <v>97</v>
      </c>
      <c r="AD267" s="3" t="s">
        <v>2520</v>
      </c>
      <c r="AE267" s="3"/>
      <c r="AF267" s="3"/>
      <c r="AG267" s="3"/>
      <c r="AH267" s="8"/>
    </row>
    <row r="268" spans="1:34" ht="31.5" customHeight="1">
      <c r="A268" s="2" t="s">
        <v>2521</v>
      </c>
      <c r="B268" s="3" t="s">
        <v>2522</v>
      </c>
      <c r="C268" s="4" t="s">
        <v>2523</v>
      </c>
      <c r="D268" s="4" t="s">
        <v>233</v>
      </c>
      <c r="E268" s="4" t="s">
        <v>3907</v>
      </c>
      <c r="F268" s="4" t="s">
        <v>3900</v>
      </c>
      <c r="G268" s="4" t="s">
        <v>3937</v>
      </c>
      <c r="H268" s="4" t="s">
        <v>667</v>
      </c>
      <c r="I268" s="4" t="s">
        <v>668</v>
      </c>
      <c r="J268" s="37" t="s">
        <v>2524</v>
      </c>
      <c r="K268" s="5" t="s">
        <v>2525</v>
      </c>
      <c r="L268" s="4" t="s">
        <v>671</v>
      </c>
      <c r="M268" s="4" t="s">
        <v>672</v>
      </c>
      <c r="N268" s="3" t="s">
        <v>2526</v>
      </c>
      <c r="O268" s="4" t="s">
        <v>614</v>
      </c>
      <c r="P268" s="4" t="s">
        <v>293</v>
      </c>
      <c r="Q268" s="4">
        <v>34350</v>
      </c>
      <c r="R268" s="18" t="s">
        <v>431</v>
      </c>
      <c r="S268" s="6">
        <v>1349900599913</v>
      </c>
      <c r="T268" s="4" t="s">
        <v>66</v>
      </c>
      <c r="U268" s="7">
        <v>34338</v>
      </c>
      <c r="V268" s="4" t="s">
        <v>293</v>
      </c>
      <c r="W268" s="4" t="s">
        <v>68</v>
      </c>
      <c r="X268" s="5" t="s">
        <v>2527</v>
      </c>
      <c r="Z268" s="3"/>
      <c r="AA268" s="3"/>
      <c r="AB268" s="3" t="s">
        <v>297</v>
      </c>
      <c r="AC268" s="3"/>
      <c r="AD268" s="3" t="s">
        <v>2528</v>
      </c>
      <c r="AE268" s="3"/>
      <c r="AF268" s="3"/>
      <c r="AG268" s="3"/>
      <c r="AH268" s="8"/>
    </row>
    <row r="269" spans="1:34" ht="31.5" customHeight="1">
      <c r="A269" s="2" t="s">
        <v>2529</v>
      </c>
      <c r="B269" s="3" t="s">
        <v>2530</v>
      </c>
      <c r="C269" s="4" t="s">
        <v>2531</v>
      </c>
      <c r="D269" s="4" t="s">
        <v>541</v>
      </c>
      <c r="E269" s="4"/>
      <c r="F269" s="4"/>
      <c r="G269" s="4"/>
      <c r="H269" s="4" t="s">
        <v>150</v>
      </c>
      <c r="I269" s="4" t="s">
        <v>1412</v>
      </c>
      <c r="J269" s="37" t="s">
        <v>2532</v>
      </c>
      <c r="K269" s="5" t="s">
        <v>2533</v>
      </c>
      <c r="L269" s="4"/>
      <c r="M269" s="4" t="s">
        <v>154</v>
      </c>
      <c r="N269" s="3" t="s">
        <v>2534</v>
      </c>
      <c r="O269" s="4" t="s">
        <v>2535</v>
      </c>
      <c r="P269" s="4" t="s">
        <v>1317</v>
      </c>
      <c r="Q269" s="4">
        <v>41130</v>
      </c>
      <c r="R269" s="18"/>
      <c r="S269" s="6">
        <v>1409903056014</v>
      </c>
      <c r="T269" s="4" t="s">
        <v>66</v>
      </c>
      <c r="U269" s="7">
        <v>37149</v>
      </c>
      <c r="V269" s="4" t="s">
        <v>1317</v>
      </c>
      <c r="W269" s="4" t="s">
        <v>68</v>
      </c>
      <c r="X269" s="5" t="s">
        <v>2536</v>
      </c>
      <c r="Z269" s="3"/>
      <c r="AA269" s="3"/>
      <c r="AB269" s="3" t="s">
        <v>282</v>
      </c>
      <c r="AC269" s="3"/>
      <c r="AD269" s="3" t="s">
        <v>2537</v>
      </c>
      <c r="AE269" s="3"/>
      <c r="AF269" s="3"/>
      <c r="AG269" s="3"/>
      <c r="AH269" s="8"/>
    </row>
    <row r="270" spans="1:34" ht="31.5" customHeight="1">
      <c r="A270" s="2" t="s">
        <v>2538</v>
      </c>
      <c r="B270" s="3" t="s">
        <v>2539</v>
      </c>
      <c r="C270" s="4" t="s">
        <v>2066</v>
      </c>
      <c r="D270" s="4" t="s">
        <v>258</v>
      </c>
      <c r="E270" s="4" t="s">
        <v>3911</v>
      </c>
      <c r="F270" s="4" t="s">
        <v>3910</v>
      </c>
      <c r="G270" s="4" t="s">
        <v>3913</v>
      </c>
      <c r="H270" s="4" t="s">
        <v>1627</v>
      </c>
      <c r="I270" s="4" t="s">
        <v>1628</v>
      </c>
      <c r="J270" s="37" t="s">
        <v>2540</v>
      </c>
      <c r="K270" s="5" t="s">
        <v>2541</v>
      </c>
      <c r="L270" s="4" t="s">
        <v>1631</v>
      </c>
      <c r="M270" s="4" t="s">
        <v>1632</v>
      </c>
      <c r="N270" s="3" t="s">
        <v>2542</v>
      </c>
      <c r="O270" s="4" t="s">
        <v>2543</v>
      </c>
      <c r="P270" s="4" t="s">
        <v>2495</v>
      </c>
      <c r="Q270" s="4">
        <v>31210</v>
      </c>
      <c r="R270" s="18" t="s">
        <v>456</v>
      </c>
      <c r="S270" s="6">
        <v>1119900401538</v>
      </c>
      <c r="T270" s="4" t="s">
        <v>66</v>
      </c>
      <c r="U270" s="7">
        <v>34047</v>
      </c>
      <c r="V270" s="4" t="s">
        <v>2495</v>
      </c>
      <c r="W270" s="4" t="s">
        <v>68</v>
      </c>
      <c r="X270" s="5" t="s">
        <v>2544</v>
      </c>
      <c r="Z270" s="3"/>
      <c r="AA270" s="3"/>
      <c r="AB270" s="3" t="s">
        <v>132</v>
      </c>
      <c r="AC270" s="3" t="s">
        <v>97</v>
      </c>
      <c r="AD270" s="3" t="s">
        <v>2545</v>
      </c>
      <c r="AE270" s="3"/>
      <c r="AF270" s="3"/>
      <c r="AG270" s="3"/>
      <c r="AH270" s="8"/>
    </row>
    <row r="271" spans="1:34" ht="31.5" customHeight="1">
      <c r="A271" s="2" t="s">
        <v>2546</v>
      </c>
      <c r="B271" s="3" t="s">
        <v>2547</v>
      </c>
      <c r="C271" s="4" t="s">
        <v>2548</v>
      </c>
      <c r="D271" s="4" t="s">
        <v>258</v>
      </c>
      <c r="E271" s="4" t="s">
        <v>3906</v>
      </c>
      <c r="F271" s="4" t="s">
        <v>3901</v>
      </c>
      <c r="G271" s="4" t="s">
        <v>3937</v>
      </c>
      <c r="H271" s="4" t="s">
        <v>85</v>
      </c>
      <c r="I271" s="4" t="s">
        <v>86</v>
      </c>
      <c r="J271" s="37" t="s">
        <v>2549</v>
      </c>
      <c r="K271" s="5" t="s">
        <v>263</v>
      </c>
      <c r="L271" s="4" t="s">
        <v>89</v>
      </c>
      <c r="M271" s="4" t="s">
        <v>90</v>
      </c>
      <c r="N271" s="3" t="s">
        <v>2550</v>
      </c>
      <c r="O271" s="4" t="s">
        <v>1522</v>
      </c>
      <c r="P271" s="4" t="s">
        <v>732</v>
      </c>
      <c r="Q271" s="4">
        <v>33160</v>
      </c>
      <c r="R271" s="18" t="s">
        <v>263</v>
      </c>
      <c r="S271" s="6">
        <v>1368700021518</v>
      </c>
      <c r="T271" s="4" t="s">
        <v>66</v>
      </c>
      <c r="U271" s="7">
        <v>38175</v>
      </c>
      <c r="V271" s="4" t="s">
        <v>893</v>
      </c>
      <c r="W271" s="4" t="s">
        <v>68</v>
      </c>
      <c r="X271" s="5" t="s">
        <v>2551</v>
      </c>
      <c r="Z271" s="3"/>
      <c r="AA271" s="3"/>
      <c r="AB271" s="3" t="s">
        <v>417</v>
      </c>
      <c r="AC271" s="3" t="s">
        <v>97</v>
      </c>
      <c r="AD271" s="3" t="s">
        <v>1377</v>
      </c>
      <c r="AE271" s="3"/>
      <c r="AF271" s="3"/>
      <c r="AG271" s="3"/>
      <c r="AH271" s="8"/>
    </row>
    <row r="272" spans="1:34" ht="31.5" customHeight="1">
      <c r="A272" s="2" t="s">
        <v>2552</v>
      </c>
      <c r="B272" s="3" t="s">
        <v>2553</v>
      </c>
      <c r="C272" s="4" t="s">
        <v>2554</v>
      </c>
      <c r="D272" s="4" t="s">
        <v>610</v>
      </c>
      <c r="E272" s="4" t="s">
        <v>3906</v>
      </c>
      <c r="F272" s="4" t="s">
        <v>3901</v>
      </c>
      <c r="G272" s="4" t="s">
        <v>3937</v>
      </c>
      <c r="H272" s="4" t="s">
        <v>85</v>
      </c>
      <c r="I272" s="4" t="s">
        <v>1380</v>
      </c>
      <c r="J272" s="37" t="s">
        <v>2555</v>
      </c>
      <c r="K272" s="5" t="s">
        <v>279</v>
      </c>
      <c r="L272" s="4" t="s">
        <v>89</v>
      </c>
      <c r="M272" s="4" t="s">
        <v>90</v>
      </c>
      <c r="N272" s="3" t="s">
        <v>2556</v>
      </c>
      <c r="O272" s="4" t="s">
        <v>2557</v>
      </c>
      <c r="P272" s="4" t="s">
        <v>2558</v>
      </c>
      <c r="Q272" s="4">
        <v>61140</v>
      </c>
      <c r="R272" s="18" t="s">
        <v>279</v>
      </c>
      <c r="S272" s="6">
        <v>1619900391988</v>
      </c>
      <c r="T272" s="4" t="s">
        <v>66</v>
      </c>
      <c r="U272" s="7">
        <v>37173</v>
      </c>
      <c r="V272" s="4" t="s">
        <v>2558</v>
      </c>
      <c r="W272" s="4" t="s">
        <v>68</v>
      </c>
      <c r="X272" s="5" t="s">
        <v>2559</v>
      </c>
      <c r="Z272" s="3"/>
      <c r="AA272" s="3"/>
      <c r="AB272" s="3" t="s">
        <v>297</v>
      </c>
      <c r="AC272" s="3"/>
      <c r="AD272" s="3" t="s">
        <v>2560</v>
      </c>
      <c r="AE272" s="3"/>
      <c r="AF272" s="3"/>
      <c r="AG272" s="3"/>
      <c r="AH272" s="8"/>
    </row>
    <row r="273" spans="1:34" ht="31.5" customHeight="1">
      <c r="A273" s="2" t="s">
        <v>2561</v>
      </c>
      <c r="B273" s="3" t="s">
        <v>2562</v>
      </c>
      <c r="C273" s="4" t="s">
        <v>1200</v>
      </c>
      <c r="D273" s="4" t="s">
        <v>470</v>
      </c>
      <c r="E273" s="4" t="s">
        <v>3885</v>
      </c>
      <c r="F273" s="4" t="s">
        <v>3897</v>
      </c>
      <c r="G273" s="4" t="s">
        <v>3882</v>
      </c>
      <c r="H273" s="4" t="s">
        <v>2563</v>
      </c>
      <c r="I273" s="4" t="s">
        <v>941</v>
      </c>
      <c r="J273" s="37" t="s">
        <v>2564</v>
      </c>
      <c r="K273" s="5" t="s">
        <v>2565</v>
      </c>
      <c r="L273" s="4"/>
      <c r="M273" s="4" t="s">
        <v>2566</v>
      </c>
      <c r="N273" s="3" t="s">
        <v>2567</v>
      </c>
      <c r="O273" s="4" t="s">
        <v>2568</v>
      </c>
      <c r="P273" s="4" t="s">
        <v>955</v>
      </c>
      <c r="Q273" s="4"/>
      <c r="R273" s="5" t="s">
        <v>2565</v>
      </c>
      <c r="S273" s="6">
        <v>3650600022215</v>
      </c>
      <c r="T273" s="4" t="s">
        <v>66</v>
      </c>
      <c r="U273" s="7">
        <v>28393</v>
      </c>
      <c r="V273" s="4" t="s">
        <v>955</v>
      </c>
      <c r="W273" s="4" t="s">
        <v>68</v>
      </c>
      <c r="X273" s="5" t="s">
        <v>2569</v>
      </c>
      <c r="Z273" s="3" t="s">
        <v>1103</v>
      </c>
      <c r="AA273" s="3"/>
      <c r="AB273" s="3" t="s">
        <v>417</v>
      </c>
      <c r="AC273" s="3"/>
      <c r="AD273" s="3" t="s">
        <v>2570</v>
      </c>
      <c r="AE273" s="3"/>
      <c r="AF273" s="3"/>
      <c r="AG273" s="3"/>
      <c r="AH273" s="8"/>
    </row>
    <row r="274" spans="1:34" ht="31.5" customHeight="1">
      <c r="A274" s="2" t="s">
        <v>2571</v>
      </c>
      <c r="B274" s="3" t="s">
        <v>2572</v>
      </c>
      <c r="C274" s="4" t="s">
        <v>2573</v>
      </c>
      <c r="D274" s="4" t="s">
        <v>857</v>
      </c>
      <c r="E274" s="4"/>
      <c r="F274" s="4"/>
      <c r="G274" s="4"/>
      <c r="H274" s="4" t="s">
        <v>858</v>
      </c>
      <c r="I274" s="4" t="s">
        <v>740</v>
      </c>
      <c r="J274" s="37" t="s">
        <v>2574</v>
      </c>
      <c r="K274" s="5" t="s">
        <v>2575</v>
      </c>
      <c r="L274" s="4" t="s">
        <v>63</v>
      </c>
      <c r="M274" s="4" t="s">
        <v>743</v>
      </c>
      <c r="N274" s="3" t="s">
        <v>2576</v>
      </c>
      <c r="O274" s="4" t="s">
        <v>92</v>
      </c>
      <c r="P274" s="4" t="s">
        <v>474</v>
      </c>
      <c r="Q274" s="4"/>
      <c r="R274" s="5" t="s">
        <v>2575</v>
      </c>
      <c r="S274" s="6">
        <v>1209000003969</v>
      </c>
      <c r="T274" s="4" t="s">
        <v>78</v>
      </c>
      <c r="U274" s="7">
        <v>45597</v>
      </c>
      <c r="V274" s="4" t="s">
        <v>474</v>
      </c>
      <c r="W274" s="4" t="s">
        <v>68</v>
      </c>
      <c r="X274" s="5" t="s">
        <v>2577</v>
      </c>
      <c r="Z274" s="3"/>
      <c r="AA274" s="3"/>
      <c r="AB274" s="3" t="s">
        <v>70</v>
      </c>
      <c r="AC274" s="3"/>
      <c r="AD274" s="3"/>
      <c r="AE274" s="3"/>
      <c r="AF274" s="3"/>
      <c r="AG274" s="3"/>
      <c r="AH274" s="8"/>
    </row>
    <row r="275" spans="1:34" ht="31.5" customHeight="1">
      <c r="A275" s="2" t="s">
        <v>2578</v>
      </c>
      <c r="B275" s="3" t="s">
        <v>2579</v>
      </c>
      <c r="C275" s="4" t="s">
        <v>2580</v>
      </c>
      <c r="D275" s="4" t="s">
        <v>258</v>
      </c>
      <c r="E275" s="4" t="s">
        <v>3906</v>
      </c>
      <c r="F275" s="4" t="s">
        <v>3901</v>
      </c>
      <c r="G275" s="4" t="s">
        <v>3937</v>
      </c>
      <c r="H275" s="4" t="s">
        <v>85</v>
      </c>
      <c r="I275" s="4" t="s">
        <v>86</v>
      </c>
      <c r="J275" s="37" t="s">
        <v>2581</v>
      </c>
      <c r="K275" s="5" t="s">
        <v>294</v>
      </c>
      <c r="L275" s="4" t="s">
        <v>89</v>
      </c>
      <c r="M275" s="4" t="s">
        <v>90</v>
      </c>
      <c r="N275" s="3" t="s">
        <v>2582</v>
      </c>
      <c r="O275" s="4" t="s">
        <v>92</v>
      </c>
      <c r="P275" s="4" t="s">
        <v>353</v>
      </c>
      <c r="Q275" s="4">
        <v>39000</v>
      </c>
      <c r="R275" s="18" t="s">
        <v>294</v>
      </c>
      <c r="S275" s="6">
        <v>1102000969337</v>
      </c>
      <c r="T275" s="4" t="s">
        <v>66</v>
      </c>
      <c r="U275" s="7">
        <v>32303</v>
      </c>
      <c r="V275" s="4" t="s">
        <v>353</v>
      </c>
      <c r="W275" s="4" t="s">
        <v>68</v>
      </c>
      <c r="X275" s="5" t="s">
        <v>2583</v>
      </c>
      <c r="Z275" s="3"/>
      <c r="AA275" s="3"/>
      <c r="AB275" s="3" t="s">
        <v>173</v>
      </c>
      <c r="AC275" s="3"/>
      <c r="AD275" s="3" t="s">
        <v>229</v>
      </c>
      <c r="AE275" s="3"/>
      <c r="AF275" s="3"/>
      <c r="AG275" s="3"/>
      <c r="AH275" s="8"/>
    </row>
    <row r="276" spans="1:34" ht="31.5" customHeight="1">
      <c r="A276" s="2" t="s">
        <v>2584</v>
      </c>
      <c r="B276" s="3" t="s">
        <v>2585</v>
      </c>
      <c r="C276" s="4" t="s">
        <v>2586</v>
      </c>
      <c r="D276" s="4" t="s">
        <v>2587</v>
      </c>
      <c r="E276" s="4"/>
      <c r="F276" s="4"/>
      <c r="G276" s="4"/>
      <c r="H276" s="4" t="s">
        <v>1448</v>
      </c>
      <c r="I276" s="53" t="s">
        <v>764</v>
      </c>
      <c r="J276" s="37" t="s">
        <v>2588</v>
      </c>
      <c r="K276" s="5" t="s">
        <v>2589</v>
      </c>
      <c r="L276" s="4"/>
      <c r="M276" s="4" t="s">
        <v>1451</v>
      </c>
      <c r="N276" s="3" t="s">
        <v>2590</v>
      </c>
      <c r="O276" s="4" t="s">
        <v>2591</v>
      </c>
      <c r="P276" s="4" t="s">
        <v>780</v>
      </c>
      <c r="Q276" s="4">
        <v>40170</v>
      </c>
      <c r="R276" s="5" t="s">
        <v>2589</v>
      </c>
      <c r="S276" s="6">
        <v>5401200018301</v>
      </c>
      <c r="T276" s="4" t="s">
        <v>66</v>
      </c>
      <c r="U276" s="7">
        <v>27747</v>
      </c>
      <c r="V276" s="4" t="s">
        <v>693</v>
      </c>
      <c r="W276" s="4" t="s">
        <v>68</v>
      </c>
      <c r="X276" s="5" t="s">
        <v>2592</v>
      </c>
      <c r="Z276" s="3"/>
      <c r="AA276" s="3"/>
      <c r="AB276" s="3" t="s">
        <v>282</v>
      </c>
      <c r="AC276" s="3"/>
      <c r="AD276" s="3" t="s">
        <v>2593</v>
      </c>
      <c r="AE276" s="3"/>
      <c r="AF276" s="3"/>
      <c r="AG276" s="3"/>
      <c r="AH276" s="8"/>
    </row>
    <row r="277" spans="1:34" ht="31.5" customHeight="1">
      <c r="A277" s="2" t="s">
        <v>2594</v>
      </c>
      <c r="B277" s="3" t="s">
        <v>2595</v>
      </c>
      <c r="C277" s="4" t="s">
        <v>2596</v>
      </c>
      <c r="D277" s="4" t="s">
        <v>470</v>
      </c>
      <c r="E277" s="4"/>
      <c r="F277" s="4"/>
      <c r="G277" s="4"/>
      <c r="H277" s="4" t="s">
        <v>1201</v>
      </c>
      <c r="I277" s="4" t="s">
        <v>740</v>
      </c>
      <c r="J277" s="37" t="s">
        <v>2597</v>
      </c>
      <c r="K277" s="5" t="s">
        <v>2598</v>
      </c>
      <c r="L277" s="4" t="s">
        <v>63</v>
      </c>
      <c r="M277" s="4" t="s">
        <v>743</v>
      </c>
      <c r="N277" s="3" t="s">
        <v>2599</v>
      </c>
      <c r="O277" s="4" t="s">
        <v>92</v>
      </c>
      <c r="P277" s="4" t="s">
        <v>2600</v>
      </c>
      <c r="Q277" s="4"/>
      <c r="R277" s="5" t="s">
        <v>2598</v>
      </c>
      <c r="S277" s="6">
        <v>1101800927484</v>
      </c>
      <c r="T277" s="4" t="s">
        <v>66</v>
      </c>
      <c r="U277" s="7">
        <v>35771</v>
      </c>
      <c r="V277" s="4" t="s">
        <v>2600</v>
      </c>
      <c r="W277" s="4" t="s">
        <v>68</v>
      </c>
      <c r="X277" s="5" t="s">
        <v>2601</v>
      </c>
      <c r="Z277" s="3"/>
      <c r="AA277" s="3"/>
      <c r="AB277" s="3" t="s">
        <v>70</v>
      </c>
      <c r="AC277" s="3"/>
      <c r="AD277" s="3"/>
      <c r="AE277" s="3"/>
      <c r="AF277" s="3"/>
      <c r="AG277" s="3"/>
      <c r="AH277" s="8"/>
    </row>
    <row r="278" spans="1:34" ht="31.5" customHeight="1">
      <c r="A278" s="2" t="s">
        <v>2602</v>
      </c>
      <c r="B278" s="3" t="s">
        <v>2603</v>
      </c>
      <c r="C278" s="4" t="s">
        <v>2604</v>
      </c>
      <c r="D278" s="4" t="s">
        <v>258</v>
      </c>
      <c r="E278" s="4" t="s">
        <v>3908</v>
      </c>
      <c r="F278" s="4" t="s">
        <v>3905</v>
      </c>
      <c r="G278" s="4" t="s">
        <v>3937</v>
      </c>
      <c r="H278" s="4" t="s">
        <v>194</v>
      </c>
      <c r="I278" s="4" t="s">
        <v>2603</v>
      </c>
      <c r="J278" s="37" t="s">
        <v>2605</v>
      </c>
      <c r="K278" s="5" t="s">
        <v>2606</v>
      </c>
      <c r="L278" s="40" t="s">
        <v>198</v>
      </c>
      <c r="M278" s="4" t="s">
        <v>199</v>
      </c>
      <c r="N278" s="3" t="s">
        <v>2607</v>
      </c>
      <c r="O278" s="4" t="s">
        <v>2608</v>
      </c>
      <c r="P278" s="4" t="s">
        <v>446</v>
      </c>
      <c r="Q278" s="4">
        <v>30210</v>
      </c>
      <c r="R278" s="5" t="s">
        <v>2606</v>
      </c>
      <c r="S278" s="6">
        <v>5300800108513</v>
      </c>
      <c r="T278" s="4" t="s">
        <v>66</v>
      </c>
      <c r="U278" s="7">
        <v>29816</v>
      </c>
      <c r="V278" s="4" t="s">
        <v>446</v>
      </c>
      <c r="W278" s="4" t="s">
        <v>68</v>
      </c>
      <c r="X278" s="5" t="s">
        <v>2609</v>
      </c>
      <c r="Z278" s="3"/>
      <c r="AA278" s="3"/>
      <c r="AB278" s="3" t="s">
        <v>282</v>
      </c>
      <c r="AC278" s="3"/>
      <c r="AD278" s="3" t="s">
        <v>2610</v>
      </c>
      <c r="AE278" s="3"/>
      <c r="AF278" s="3"/>
      <c r="AG278" s="3"/>
      <c r="AH278" s="8"/>
    </row>
    <row r="279" spans="1:34" ht="31.5" customHeight="1">
      <c r="A279" s="2" t="s">
        <v>2611</v>
      </c>
      <c r="B279" s="3" t="s">
        <v>2612</v>
      </c>
      <c r="C279" s="4" t="s">
        <v>1068</v>
      </c>
      <c r="D279" s="4" t="s">
        <v>517</v>
      </c>
      <c r="E279" s="4" t="s">
        <v>3938</v>
      </c>
      <c r="F279" s="4" t="s">
        <v>3890</v>
      </c>
      <c r="G279" s="4" t="s">
        <v>3887</v>
      </c>
      <c r="H279" s="4" t="s">
        <v>518</v>
      </c>
      <c r="I279" s="4" t="s">
        <v>519</v>
      </c>
      <c r="J279" s="37" t="s">
        <v>2613</v>
      </c>
      <c r="K279" s="5" t="s">
        <v>2614</v>
      </c>
      <c r="L279" s="4" t="s">
        <v>128</v>
      </c>
      <c r="M279" s="4" t="s">
        <v>129</v>
      </c>
      <c r="N279" s="3" t="s">
        <v>2615</v>
      </c>
      <c r="O279" s="4" t="s">
        <v>2616</v>
      </c>
      <c r="P279" s="4" t="s">
        <v>2617</v>
      </c>
      <c r="Q279" s="4"/>
      <c r="R279" s="5" t="s">
        <v>2614</v>
      </c>
      <c r="S279" s="6">
        <v>1809900837941</v>
      </c>
      <c r="T279" s="4" t="s">
        <v>66</v>
      </c>
      <c r="U279" s="7">
        <v>35796</v>
      </c>
      <c r="V279" s="4"/>
      <c r="W279" s="4" t="s">
        <v>68</v>
      </c>
      <c r="X279" s="5" t="s">
        <v>2618</v>
      </c>
      <c r="Z279" s="3"/>
      <c r="AA279" s="3"/>
      <c r="AB279" s="3" t="s">
        <v>417</v>
      </c>
      <c r="AC279" s="3"/>
      <c r="AD279" s="3" t="s">
        <v>2619</v>
      </c>
      <c r="AE279" s="3"/>
      <c r="AF279" s="3"/>
      <c r="AG279" s="3"/>
      <c r="AH279" s="8"/>
    </row>
    <row r="280" spans="1:34" ht="31.5" customHeight="1">
      <c r="A280" s="2" t="s">
        <v>2620</v>
      </c>
      <c r="B280" s="3" t="s">
        <v>2621</v>
      </c>
      <c r="C280" s="4" t="s">
        <v>2622</v>
      </c>
      <c r="D280" s="4" t="s">
        <v>2407</v>
      </c>
      <c r="E280" s="4"/>
      <c r="F280" s="4"/>
      <c r="G280" s="4"/>
      <c r="H280" s="4" t="s">
        <v>150</v>
      </c>
      <c r="I280" s="4" t="s">
        <v>1412</v>
      </c>
      <c r="J280" s="37" t="s">
        <v>2623</v>
      </c>
      <c r="K280" s="5" t="s">
        <v>2624</v>
      </c>
      <c r="L280" s="4"/>
      <c r="M280" s="4" t="s">
        <v>154</v>
      </c>
      <c r="N280" s="3" t="s">
        <v>2625</v>
      </c>
      <c r="O280" s="4" t="s">
        <v>2626</v>
      </c>
      <c r="P280" s="4" t="s">
        <v>2627</v>
      </c>
      <c r="Q280" s="4">
        <v>34330</v>
      </c>
      <c r="R280" s="5" t="s">
        <v>2624</v>
      </c>
      <c r="S280" s="6">
        <v>1342000103273</v>
      </c>
      <c r="T280" s="4" t="s">
        <v>78</v>
      </c>
      <c r="U280" s="7">
        <v>37648</v>
      </c>
      <c r="V280" s="4" t="s">
        <v>2627</v>
      </c>
      <c r="W280" s="4" t="s">
        <v>68</v>
      </c>
      <c r="X280" s="5" t="s">
        <v>2628</v>
      </c>
      <c r="Z280" s="3"/>
      <c r="AA280" s="3"/>
      <c r="AB280" s="3" t="s">
        <v>297</v>
      </c>
      <c r="AC280" s="3" t="s">
        <v>2629</v>
      </c>
      <c r="AD280" s="3" t="s">
        <v>2630</v>
      </c>
      <c r="AE280" s="3"/>
      <c r="AF280" s="3"/>
      <c r="AG280" s="3"/>
      <c r="AH280" s="8"/>
    </row>
    <row r="281" spans="1:34" ht="31.5" customHeight="1">
      <c r="A281" s="2" t="s">
        <v>2631</v>
      </c>
      <c r="B281" s="3" t="s">
        <v>2632</v>
      </c>
      <c r="C281" s="4" t="s">
        <v>2633</v>
      </c>
      <c r="D281" s="4" t="s">
        <v>517</v>
      </c>
      <c r="E281" s="4" t="s">
        <v>3908</v>
      </c>
      <c r="F281" s="4" t="s">
        <v>3905</v>
      </c>
      <c r="G281" s="4" t="s">
        <v>3937</v>
      </c>
      <c r="H281" s="4" t="s">
        <v>194</v>
      </c>
      <c r="I281" s="4" t="s">
        <v>195</v>
      </c>
      <c r="J281" s="37" t="s">
        <v>2634</v>
      </c>
      <c r="K281" s="5" t="s">
        <v>2635</v>
      </c>
      <c r="L281" s="40" t="s">
        <v>198</v>
      </c>
      <c r="M281" s="4" t="s">
        <v>199</v>
      </c>
      <c r="N281" s="3" t="s">
        <v>2636</v>
      </c>
      <c r="O281" s="4" t="s">
        <v>2637</v>
      </c>
      <c r="P281" s="4" t="s">
        <v>693</v>
      </c>
      <c r="Q281" s="4">
        <v>40280</v>
      </c>
      <c r="R281" s="5" t="s">
        <v>2635</v>
      </c>
      <c r="S281" s="6">
        <v>1409901407286</v>
      </c>
      <c r="T281" s="4" t="s">
        <v>66</v>
      </c>
      <c r="U281" s="7">
        <v>35137</v>
      </c>
      <c r="V281" s="4" t="s">
        <v>693</v>
      </c>
      <c r="W281" s="4" t="s">
        <v>68</v>
      </c>
      <c r="X281" s="5" t="s">
        <v>2638</v>
      </c>
      <c r="Z281" s="3"/>
      <c r="AA281" s="3"/>
      <c r="AB281" s="3" t="s">
        <v>173</v>
      </c>
      <c r="AC281" s="3"/>
      <c r="AD281" s="3" t="s">
        <v>2639</v>
      </c>
      <c r="AE281" s="3"/>
      <c r="AF281" s="3"/>
      <c r="AG281" s="3"/>
      <c r="AH281" s="8"/>
    </row>
    <row r="282" spans="1:34" ht="31.5" customHeight="1">
      <c r="A282" s="2" t="s">
        <v>2640</v>
      </c>
      <c r="B282" s="3" t="s">
        <v>2641</v>
      </c>
      <c r="C282" s="4" t="s">
        <v>2642</v>
      </c>
      <c r="D282" s="4" t="s">
        <v>149</v>
      </c>
      <c r="E282" s="4"/>
      <c r="F282" s="4"/>
      <c r="G282" s="4"/>
      <c r="H282" s="4" t="s">
        <v>2643</v>
      </c>
      <c r="I282" s="4" t="s">
        <v>740</v>
      </c>
      <c r="J282" s="37" t="s">
        <v>2644</v>
      </c>
      <c r="K282" s="5" t="s">
        <v>2645</v>
      </c>
      <c r="L282" s="4" t="s">
        <v>63</v>
      </c>
      <c r="M282" s="4" t="s">
        <v>743</v>
      </c>
      <c r="N282" s="3" t="s">
        <v>2646</v>
      </c>
      <c r="O282" s="4" t="s">
        <v>92</v>
      </c>
      <c r="P282" s="4" t="s">
        <v>2495</v>
      </c>
      <c r="Q282" s="4"/>
      <c r="R282" s="5" t="s">
        <v>2645</v>
      </c>
      <c r="S282" s="6">
        <v>1319900241938</v>
      </c>
      <c r="T282" s="4" t="s">
        <v>66</v>
      </c>
      <c r="U282" s="7">
        <v>33314</v>
      </c>
      <c r="V282" s="4" t="s">
        <v>2495</v>
      </c>
      <c r="W282" s="4" t="s">
        <v>68</v>
      </c>
      <c r="X282" s="5" t="s">
        <v>2647</v>
      </c>
      <c r="Z282" s="3"/>
      <c r="AA282" s="3"/>
      <c r="AB282" s="3" t="s">
        <v>70</v>
      </c>
      <c r="AC282" s="3"/>
      <c r="AD282" s="3"/>
      <c r="AE282" s="3"/>
      <c r="AF282" s="3"/>
      <c r="AG282" s="3"/>
      <c r="AH282" s="8"/>
    </row>
    <row r="283" spans="1:34" ht="31.5" customHeight="1">
      <c r="A283" s="2" t="s">
        <v>2648</v>
      </c>
      <c r="B283" s="3" t="s">
        <v>2649</v>
      </c>
      <c r="C283" s="4" t="s">
        <v>2650</v>
      </c>
      <c r="D283" s="4" t="s">
        <v>517</v>
      </c>
      <c r="E283" s="4" t="s">
        <v>3873</v>
      </c>
      <c r="F283" s="4" t="s">
        <v>3874</v>
      </c>
      <c r="G283" s="4" t="s">
        <v>3875</v>
      </c>
      <c r="H283" s="4" t="s">
        <v>1658</v>
      </c>
      <c r="I283" s="4" t="s">
        <v>1659</v>
      </c>
      <c r="J283" s="37" t="s">
        <v>2651</v>
      </c>
      <c r="K283" s="5" t="s">
        <v>2652</v>
      </c>
      <c r="L283" s="4" t="s">
        <v>1662</v>
      </c>
      <c r="M283" s="4" t="s">
        <v>1663</v>
      </c>
      <c r="N283" s="3" t="s">
        <v>2653</v>
      </c>
      <c r="O283" s="4" t="s">
        <v>929</v>
      </c>
      <c r="P283" s="4" t="s">
        <v>312</v>
      </c>
      <c r="Q283" s="4">
        <v>32130</v>
      </c>
      <c r="R283" s="5" t="s">
        <v>2652</v>
      </c>
      <c r="S283" s="6">
        <v>3320700659759</v>
      </c>
      <c r="T283" s="4" t="s">
        <v>66</v>
      </c>
      <c r="U283" s="7" t="s">
        <v>2654</v>
      </c>
      <c r="V283" s="4" t="s">
        <v>1863</v>
      </c>
      <c r="W283" s="4" t="s">
        <v>68</v>
      </c>
      <c r="X283" s="5" t="s">
        <v>2655</v>
      </c>
      <c r="Z283" s="3"/>
      <c r="AA283" s="3"/>
      <c r="AB283" s="3" t="s">
        <v>173</v>
      </c>
      <c r="AC283" s="3"/>
      <c r="AD283" s="3" t="s">
        <v>2656</v>
      </c>
      <c r="AE283" s="3"/>
      <c r="AF283" s="3"/>
      <c r="AG283" s="3"/>
      <c r="AH283" s="8"/>
    </row>
    <row r="284" spans="1:34" ht="31.5" customHeight="1">
      <c r="A284" s="2" t="s">
        <v>2657</v>
      </c>
      <c r="B284" s="3" t="s">
        <v>2658</v>
      </c>
      <c r="C284" s="4" t="s">
        <v>2659</v>
      </c>
      <c r="D284" s="4" t="s">
        <v>258</v>
      </c>
      <c r="E284" s="4" t="s">
        <v>3873</v>
      </c>
      <c r="F284" s="4" t="s">
        <v>3874</v>
      </c>
      <c r="G284" s="4" t="s">
        <v>3875</v>
      </c>
      <c r="H284" s="4" t="s">
        <v>1658</v>
      </c>
      <c r="I284" s="4" t="s">
        <v>1659</v>
      </c>
      <c r="J284" s="37" t="s">
        <v>2660</v>
      </c>
      <c r="K284" s="5" t="s">
        <v>2661</v>
      </c>
      <c r="L284" s="4" t="s">
        <v>1662</v>
      </c>
      <c r="M284" s="4" t="s">
        <v>1663</v>
      </c>
      <c r="N284" s="3" t="s">
        <v>2662</v>
      </c>
      <c r="O284" s="4" t="s">
        <v>929</v>
      </c>
      <c r="P284" s="4" t="s">
        <v>1863</v>
      </c>
      <c r="Q284" s="4">
        <v>32130</v>
      </c>
      <c r="R284" s="5" t="s">
        <v>2661</v>
      </c>
      <c r="S284" s="6">
        <v>1329200020254</v>
      </c>
      <c r="T284" s="4" t="s">
        <v>66</v>
      </c>
      <c r="U284" s="7">
        <v>37912</v>
      </c>
      <c r="V284" s="4" t="s">
        <v>1863</v>
      </c>
      <c r="W284" s="4" t="s">
        <v>68</v>
      </c>
      <c r="X284" s="5" t="s">
        <v>2663</v>
      </c>
      <c r="Z284" s="3"/>
      <c r="AA284" s="3"/>
      <c r="AB284" s="3" t="s">
        <v>132</v>
      </c>
      <c r="AC284" s="3"/>
      <c r="AD284" s="3" t="s">
        <v>2664</v>
      </c>
      <c r="AE284" s="3"/>
      <c r="AF284" s="3"/>
      <c r="AG284" s="3"/>
      <c r="AH284" s="8"/>
    </row>
    <row r="285" spans="1:34" ht="31.5" customHeight="1">
      <c r="A285" s="2" t="s">
        <v>2665</v>
      </c>
      <c r="B285" s="3" t="s">
        <v>2666</v>
      </c>
      <c r="C285" s="4" t="s">
        <v>2468</v>
      </c>
      <c r="D285" s="4" t="s">
        <v>246</v>
      </c>
      <c r="E285" s="4" t="s">
        <v>3931</v>
      </c>
      <c r="F285" s="4" t="s">
        <v>3877</v>
      </c>
      <c r="G285" s="4" t="s">
        <v>3875</v>
      </c>
      <c r="H285" s="4" t="s">
        <v>2667</v>
      </c>
      <c r="I285" s="4" t="s">
        <v>2668</v>
      </c>
      <c r="J285" s="37" t="s">
        <v>2669</v>
      </c>
      <c r="K285" s="5" t="s">
        <v>2670</v>
      </c>
      <c r="L285" s="4" t="s">
        <v>2671</v>
      </c>
      <c r="M285" s="4" t="s">
        <v>2672</v>
      </c>
      <c r="N285" s="3" t="s">
        <v>2673</v>
      </c>
      <c r="O285" s="4" t="s">
        <v>645</v>
      </c>
      <c r="P285" s="4" t="s">
        <v>646</v>
      </c>
      <c r="Q285" s="4">
        <v>73210</v>
      </c>
      <c r="R285" s="5" t="s">
        <v>2670</v>
      </c>
      <c r="S285" s="6">
        <v>3440400276047</v>
      </c>
      <c r="T285" s="4" t="s">
        <v>78</v>
      </c>
      <c r="U285" s="7">
        <v>30151</v>
      </c>
      <c r="V285" s="4" t="s">
        <v>646</v>
      </c>
      <c r="W285" s="4" t="s">
        <v>68</v>
      </c>
      <c r="X285" s="5" t="s">
        <v>2674</v>
      </c>
      <c r="Z285" s="3"/>
      <c r="AA285" s="3"/>
      <c r="AB285" s="3" t="s">
        <v>297</v>
      </c>
      <c r="AC285" s="3" t="s">
        <v>1799</v>
      </c>
      <c r="AD285" s="3" t="s">
        <v>2675</v>
      </c>
      <c r="AE285" s="3"/>
      <c r="AF285" s="3"/>
      <c r="AG285" s="3"/>
      <c r="AH285" s="8"/>
    </row>
    <row r="286" spans="1:34" ht="31.5" customHeight="1">
      <c r="A286" s="2" t="s">
        <v>2676</v>
      </c>
      <c r="B286" s="3" t="s">
        <v>2677</v>
      </c>
      <c r="C286" s="4" t="s">
        <v>2678</v>
      </c>
      <c r="D286" s="4" t="s">
        <v>610</v>
      </c>
      <c r="E286" s="4" t="s">
        <v>3876</v>
      </c>
      <c r="F286" s="4" t="s">
        <v>3877</v>
      </c>
      <c r="G286" s="4" t="s">
        <v>3875</v>
      </c>
      <c r="H286" s="4" t="s">
        <v>2667</v>
      </c>
      <c r="I286" s="4" t="s">
        <v>2668</v>
      </c>
      <c r="J286" s="37" t="s">
        <v>2679</v>
      </c>
      <c r="K286" s="5" t="s">
        <v>2680</v>
      </c>
      <c r="L286" s="4" t="s">
        <v>2671</v>
      </c>
      <c r="M286" s="4" t="s">
        <v>2672</v>
      </c>
      <c r="N286" s="3" t="s">
        <v>2681</v>
      </c>
      <c r="O286" s="4" t="s">
        <v>980</v>
      </c>
      <c r="P286" s="4" t="s">
        <v>981</v>
      </c>
      <c r="Q286" s="4">
        <v>64160</v>
      </c>
      <c r="R286" s="5" t="s">
        <v>2680</v>
      </c>
      <c r="S286" s="6">
        <v>1640101445426</v>
      </c>
      <c r="T286" s="4" t="s">
        <v>66</v>
      </c>
      <c r="U286" s="7">
        <v>38461</v>
      </c>
      <c r="V286" s="4" t="s">
        <v>981</v>
      </c>
      <c r="W286" s="4" t="s">
        <v>68</v>
      </c>
      <c r="X286" s="5" t="s">
        <v>2682</v>
      </c>
      <c r="Z286" s="3"/>
      <c r="AA286" s="3"/>
      <c r="AB286" s="3" t="s">
        <v>173</v>
      </c>
      <c r="AC286" s="3"/>
      <c r="AD286" s="3" t="s">
        <v>2683</v>
      </c>
      <c r="AE286" s="3"/>
      <c r="AF286" s="3"/>
      <c r="AG286" s="3"/>
      <c r="AH286" s="8"/>
    </row>
    <row r="287" spans="1:34" ht="31.5" customHeight="1">
      <c r="A287" s="2" t="s">
        <v>2684</v>
      </c>
      <c r="B287" s="3" t="s">
        <v>2685</v>
      </c>
      <c r="C287" s="4" t="s">
        <v>2686</v>
      </c>
      <c r="D287" s="4" t="s">
        <v>517</v>
      </c>
      <c r="E287" s="4" t="s">
        <v>3876</v>
      </c>
      <c r="F287" s="4" t="s">
        <v>3877</v>
      </c>
      <c r="G287" s="4" t="s">
        <v>3875</v>
      </c>
      <c r="H287" s="4" t="s">
        <v>2667</v>
      </c>
      <c r="I287" s="4" t="s">
        <v>2668</v>
      </c>
      <c r="J287" s="37" t="s">
        <v>2687</v>
      </c>
      <c r="K287" s="5" t="s">
        <v>2688</v>
      </c>
      <c r="L287" s="4" t="s">
        <v>2671</v>
      </c>
      <c r="M287" s="4" t="s">
        <v>2672</v>
      </c>
      <c r="N287" s="3" t="s">
        <v>2689</v>
      </c>
      <c r="O287" s="4" t="s">
        <v>2690</v>
      </c>
      <c r="P287" s="4" t="s">
        <v>2495</v>
      </c>
      <c r="Q287" s="4">
        <v>31150</v>
      </c>
      <c r="R287" s="5" t="s">
        <v>2688</v>
      </c>
      <c r="S287" s="6">
        <v>1311100223288</v>
      </c>
      <c r="T287" s="4" t="s">
        <v>66</v>
      </c>
      <c r="U287" s="7">
        <v>34585</v>
      </c>
      <c r="V287" s="4" t="s">
        <v>2495</v>
      </c>
      <c r="W287" s="4" t="s">
        <v>68</v>
      </c>
      <c r="X287" s="5" t="s">
        <v>2691</v>
      </c>
      <c r="Z287" s="3"/>
      <c r="AA287" s="3"/>
      <c r="AB287" s="3" t="s">
        <v>417</v>
      </c>
      <c r="AC287" s="3"/>
      <c r="AD287" s="3" t="s">
        <v>2692</v>
      </c>
      <c r="AE287" s="3"/>
      <c r="AF287" s="3"/>
      <c r="AG287" s="3"/>
      <c r="AH287" s="8"/>
    </row>
    <row r="288" spans="1:34" ht="31.5" customHeight="1">
      <c r="A288" s="2" t="s">
        <v>2693</v>
      </c>
      <c r="B288" s="3" t="s">
        <v>2694</v>
      </c>
      <c r="C288" s="4" t="s">
        <v>1124</v>
      </c>
      <c r="D288" s="4" t="s">
        <v>2695</v>
      </c>
      <c r="E288" s="4" t="s">
        <v>3876</v>
      </c>
      <c r="F288" s="4" t="s">
        <v>3877</v>
      </c>
      <c r="G288" s="4" t="s">
        <v>3875</v>
      </c>
      <c r="H288" s="4" t="s">
        <v>2667</v>
      </c>
      <c r="I288" s="4" t="s">
        <v>2668</v>
      </c>
      <c r="J288" s="37" t="s">
        <v>2696</v>
      </c>
      <c r="K288" s="5" t="s">
        <v>2697</v>
      </c>
      <c r="L288" s="4" t="s">
        <v>2671</v>
      </c>
      <c r="M288" s="4" t="s">
        <v>2672</v>
      </c>
      <c r="N288" s="3" t="s">
        <v>2698</v>
      </c>
      <c r="O288" s="4" t="s">
        <v>92</v>
      </c>
      <c r="P288" s="4" t="s">
        <v>1205</v>
      </c>
      <c r="Q288" s="4">
        <v>33000</v>
      </c>
      <c r="R288" s="5" t="s">
        <v>2697</v>
      </c>
      <c r="S288" s="6">
        <v>1102002867817</v>
      </c>
      <c r="T288" s="4" t="s">
        <v>66</v>
      </c>
      <c r="U288" s="7">
        <v>35807</v>
      </c>
      <c r="V288" s="4" t="s">
        <v>1205</v>
      </c>
      <c r="W288" s="4" t="s">
        <v>68</v>
      </c>
      <c r="X288" s="5" t="s">
        <v>2699</v>
      </c>
      <c r="Z288" s="3"/>
      <c r="AA288" s="3"/>
      <c r="AB288" s="3" t="s">
        <v>1064</v>
      </c>
      <c r="AC288" s="3" t="s">
        <v>1357</v>
      </c>
      <c r="AD288" s="3" t="s">
        <v>2700</v>
      </c>
      <c r="AE288" s="3"/>
      <c r="AF288" s="3"/>
      <c r="AG288" s="3"/>
      <c r="AH288" s="8"/>
    </row>
    <row r="289" spans="1:34" ht="31.5" customHeight="1">
      <c r="A289" s="2" t="s">
        <v>2701</v>
      </c>
      <c r="B289" s="3" t="s">
        <v>2702</v>
      </c>
      <c r="C289" s="4" t="s">
        <v>269</v>
      </c>
      <c r="D289" s="4" t="s">
        <v>653</v>
      </c>
      <c r="E289" s="4" t="s">
        <v>3876</v>
      </c>
      <c r="F289" s="4" t="s">
        <v>3877</v>
      </c>
      <c r="G289" s="4" t="s">
        <v>3875</v>
      </c>
      <c r="H289" s="4" t="s">
        <v>2667</v>
      </c>
      <c r="I289" s="4" t="s">
        <v>2668</v>
      </c>
      <c r="J289" s="37" t="s">
        <v>2703</v>
      </c>
      <c r="K289" s="5" t="s">
        <v>2704</v>
      </c>
      <c r="L289" s="4" t="s">
        <v>2671</v>
      </c>
      <c r="M289" s="4" t="s">
        <v>2672</v>
      </c>
      <c r="N289" s="3" t="s">
        <v>2705</v>
      </c>
      <c r="O289" s="4" t="s">
        <v>508</v>
      </c>
      <c r="P289" s="4" t="s">
        <v>1205</v>
      </c>
      <c r="Q289" s="4">
        <v>33000</v>
      </c>
      <c r="R289" s="5" t="s">
        <v>2704</v>
      </c>
      <c r="S289" s="6">
        <v>5330100003778</v>
      </c>
      <c r="T289" s="4" t="s">
        <v>78</v>
      </c>
      <c r="U289" s="7">
        <v>29473</v>
      </c>
      <c r="V289" s="4" t="s">
        <v>1205</v>
      </c>
      <c r="W289" s="4" t="s">
        <v>68</v>
      </c>
      <c r="X289" s="5" t="s">
        <v>2706</v>
      </c>
      <c r="Z289" s="3"/>
      <c r="AA289" s="3"/>
      <c r="AB289" s="3" t="s">
        <v>173</v>
      </c>
      <c r="AC289" s="3"/>
      <c r="AD289" s="3" t="s">
        <v>2707</v>
      </c>
      <c r="AE289" s="3"/>
      <c r="AF289" s="3"/>
      <c r="AG289" s="3"/>
      <c r="AH289" s="8"/>
    </row>
    <row r="290" spans="1:34" ht="31.5" customHeight="1">
      <c r="A290" s="2" t="s">
        <v>2708</v>
      </c>
      <c r="B290" s="3" t="s">
        <v>2709</v>
      </c>
      <c r="C290" s="4" t="s">
        <v>2710</v>
      </c>
      <c r="D290" s="4" t="s">
        <v>470</v>
      </c>
      <c r="E290" s="4" t="s">
        <v>3876</v>
      </c>
      <c r="F290" s="4" t="s">
        <v>3877</v>
      </c>
      <c r="G290" s="4" t="s">
        <v>3875</v>
      </c>
      <c r="H290" s="4" t="s">
        <v>2667</v>
      </c>
      <c r="I290" s="4" t="s">
        <v>2668</v>
      </c>
      <c r="J290" s="37" t="s">
        <v>2696</v>
      </c>
      <c r="K290" s="5" t="s">
        <v>2711</v>
      </c>
      <c r="L290" s="4" t="s">
        <v>2671</v>
      </c>
      <c r="M290" s="4" t="s">
        <v>2672</v>
      </c>
      <c r="N290" s="3" t="s">
        <v>2705</v>
      </c>
      <c r="O290" s="4" t="s">
        <v>92</v>
      </c>
      <c r="P290" s="4" t="s">
        <v>1205</v>
      </c>
      <c r="Q290" s="4">
        <v>33000</v>
      </c>
      <c r="R290" s="5" t="s">
        <v>2711</v>
      </c>
      <c r="S290" s="6">
        <v>3330101374374</v>
      </c>
      <c r="T290" s="4" t="s">
        <v>66</v>
      </c>
      <c r="U290" s="7">
        <v>25645</v>
      </c>
      <c r="V290" s="4" t="s">
        <v>1205</v>
      </c>
      <c r="W290" s="4" t="s">
        <v>68</v>
      </c>
      <c r="X290" s="5" t="s">
        <v>2712</v>
      </c>
      <c r="Z290" s="3"/>
      <c r="AA290" s="3"/>
      <c r="AB290" s="3" t="s">
        <v>417</v>
      </c>
      <c r="AC290" s="3"/>
      <c r="AD290" s="3" t="s">
        <v>2713</v>
      </c>
      <c r="AE290" s="3"/>
      <c r="AF290" s="3"/>
      <c r="AG290" s="3"/>
      <c r="AH290" s="8"/>
    </row>
    <row r="291" spans="1:34" ht="31.5" customHeight="1">
      <c r="A291" s="2" t="s">
        <v>2714</v>
      </c>
      <c r="B291" s="3" t="s">
        <v>2715</v>
      </c>
      <c r="C291" s="4" t="s">
        <v>2716</v>
      </c>
      <c r="D291" s="4" t="s">
        <v>2717</v>
      </c>
      <c r="E291" s="4" t="s">
        <v>3876</v>
      </c>
      <c r="F291" s="4" t="s">
        <v>3877</v>
      </c>
      <c r="G291" s="4" t="s">
        <v>3875</v>
      </c>
      <c r="H291" s="4" t="s">
        <v>2667</v>
      </c>
      <c r="I291" s="4" t="s">
        <v>2668</v>
      </c>
      <c r="J291" s="37" t="s">
        <v>2718</v>
      </c>
      <c r="K291" s="5" t="s">
        <v>2719</v>
      </c>
      <c r="L291" s="4" t="s">
        <v>2671</v>
      </c>
      <c r="M291" s="4" t="s">
        <v>2672</v>
      </c>
      <c r="N291" s="3" t="s">
        <v>2720</v>
      </c>
      <c r="O291" s="4" t="s">
        <v>2721</v>
      </c>
      <c r="P291" s="4" t="s">
        <v>1482</v>
      </c>
      <c r="Q291" s="4">
        <v>63110</v>
      </c>
      <c r="R291" s="5" t="s">
        <v>2719</v>
      </c>
      <c r="S291" s="6">
        <v>6300656723233</v>
      </c>
      <c r="T291" s="4" t="s">
        <v>78</v>
      </c>
      <c r="U291" s="7">
        <v>36997</v>
      </c>
      <c r="V291" s="4" t="s">
        <v>458</v>
      </c>
      <c r="W291" s="4" t="s">
        <v>458</v>
      </c>
      <c r="X291" s="5" t="s">
        <v>2722</v>
      </c>
      <c r="Z291" s="3"/>
      <c r="AA291" s="3"/>
      <c r="AB291" s="3" t="s">
        <v>70</v>
      </c>
      <c r="AC291" s="3"/>
      <c r="AD291" s="3"/>
      <c r="AE291" s="3"/>
      <c r="AF291" s="3"/>
      <c r="AG291" s="3"/>
      <c r="AH291" s="8"/>
    </row>
    <row r="292" spans="1:34" ht="31.5" customHeight="1">
      <c r="A292" s="2" t="s">
        <v>2723</v>
      </c>
      <c r="B292" s="3" t="s">
        <v>2724</v>
      </c>
      <c r="C292" s="4" t="s">
        <v>2725</v>
      </c>
      <c r="D292" s="4" t="s">
        <v>258</v>
      </c>
      <c r="E292" s="4" t="s">
        <v>3876</v>
      </c>
      <c r="F292" s="4" t="s">
        <v>3877</v>
      </c>
      <c r="G292" s="4" t="s">
        <v>3875</v>
      </c>
      <c r="H292" s="4" t="s">
        <v>2667</v>
      </c>
      <c r="I292" s="4" t="s">
        <v>2668</v>
      </c>
      <c r="J292" s="37" t="s">
        <v>2726</v>
      </c>
      <c r="K292" s="5" t="s">
        <v>2727</v>
      </c>
      <c r="L292" s="4" t="s">
        <v>2671</v>
      </c>
      <c r="M292" s="4" t="s">
        <v>2672</v>
      </c>
      <c r="N292" s="3" t="s">
        <v>2728</v>
      </c>
      <c r="O292" s="4" t="s">
        <v>2400</v>
      </c>
      <c r="P292" s="4" t="s">
        <v>1178</v>
      </c>
      <c r="Q292" s="4">
        <v>11120</v>
      </c>
      <c r="R292" s="5" t="s">
        <v>2727</v>
      </c>
      <c r="S292" s="2" t="s">
        <v>2729</v>
      </c>
      <c r="T292" s="4" t="s">
        <v>66</v>
      </c>
      <c r="U292" s="7">
        <v>32733</v>
      </c>
      <c r="V292" s="4" t="s">
        <v>458</v>
      </c>
      <c r="W292" s="4" t="s">
        <v>2730</v>
      </c>
      <c r="X292" s="5" t="s">
        <v>2731</v>
      </c>
      <c r="Z292" s="3"/>
      <c r="AA292" s="3"/>
      <c r="AB292" s="3" t="s">
        <v>70</v>
      </c>
      <c r="AC292" s="3"/>
      <c r="AD292" s="3"/>
      <c r="AE292" s="3"/>
      <c r="AF292" s="3"/>
      <c r="AG292" s="3"/>
      <c r="AH292" s="8"/>
    </row>
    <row r="293" spans="1:34" ht="31.5" customHeight="1">
      <c r="A293" s="2" t="s">
        <v>2732</v>
      </c>
      <c r="B293" s="3" t="s">
        <v>2733</v>
      </c>
      <c r="C293" s="4" t="s">
        <v>2734</v>
      </c>
      <c r="D293" s="4" t="s">
        <v>2717</v>
      </c>
      <c r="E293" s="4" t="s">
        <v>3876</v>
      </c>
      <c r="F293" s="4" t="s">
        <v>3877</v>
      </c>
      <c r="G293" s="4" t="s">
        <v>3875</v>
      </c>
      <c r="H293" s="4" t="s">
        <v>2667</v>
      </c>
      <c r="I293" s="4" t="s">
        <v>2668</v>
      </c>
      <c r="J293" s="37" t="s">
        <v>2735</v>
      </c>
      <c r="K293" s="5" t="s">
        <v>2736</v>
      </c>
      <c r="L293" s="4" t="s">
        <v>2671</v>
      </c>
      <c r="M293" s="4" t="s">
        <v>2672</v>
      </c>
      <c r="N293" s="3" t="s">
        <v>2737</v>
      </c>
      <c r="O293" s="4" t="s">
        <v>92</v>
      </c>
      <c r="P293" s="4" t="s">
        <v>1178</v>
      </c>
      <c r="Q293" s="4">
        <v>11000</v>
      </c>
      <c r="R293" s="5" t="s">
        <v>2736</v>
      </c>
      <c r="S293" s="6">
        <v>1002656102676</v>
      </c>
      <c r="T293" s="4" t="s">
        <v>78</v>
      </c>
      <c r="U293" s="7">
        <v>33373</v>
      </c>
      <c r="V293" s="4" t="s">
        <v>2730</v>
      </c>
      <c r="W293" s="4" t="s">
        <v>2730</v>
      </c>
      <c r="X293" s="5" t="s">
        <v>2722</v>
      </c>
      <c r="Z293" s="3"/>
      <c r="AA293" s="3"/>
      <c r="AB293" s="3" t="s">
        <v>70</v>
      </c>
      <c r="AC293" s="3"/>
      <c r="AD293" s="3"/>
      <c r="AE293" s="3"/>
      <c r="AF293" s="3"/>
      <c r="AG293" s="3"/>
      <c r="AH293" s="8"/>
    </row>
    <row r="294" spans="1:34" ht="31.5" customHeight="1">
      <c r="A294" s="2" t="s">
        <v>2738</v>
      </c>
      <c r="B294" s="3" t="s">
        <v>2739</v>
      </c>
      <c r="C294" s="4" t="s">
        <v>66</v>
      </c>
      <c r="D294" s="4" t="s">
        <v>470</v>
      </c>
      <c r="E294" s="4" t="s">
        <v>3876</v>
      </c>
      <c r="F294" s="4" t="s">
        <v>3877</v>
      </c>
      <c r="G294" s="4" t="s">
        <v>3875</v>
      </c>
      <c r="H294" s="4" t="s">
        <v>2667</v>
      </c>
      <c r="I294" s="4" t="s">
        <v>2668</v>
      </c>
      <c r="J294" s="37" t="s">
        <v>2740</v>
      </c>
      <c r="K294" s="5" t="s">
        <v>2741</v>
      </c>
      <c r="L294" s="4" t="s">
        <v>2671</v>
      </c>
      <c r="M294" s="4" t="s">
        <v>2672</v>
      </c>
      <c r="N294" s="3" t="s">
        <v>2742</v>
      </c>
      <c r="O294" s="4" t="s">
        <v>92</v>
      </c>
      <c r="P294" s="4" t="s">
        <v>1178</v>
      </c>
      <c r="Q294" s="4">
        <v>37000</v>
      </c>
      <c r="R294" s="5" t="s">
        <v>2741</v>
      </c>
      <c r="S294" s="6">
        <v>1200654016631</v>
      </c>
      <c r="T294" s="4" t="s">
        <v>66</v>
      </c>
      <c r="U294" s="7">
        <v>32975</v>
      </c>
      <c r="V294" s="4" t="s">
        <v>458</v>
      </c>
      <c r="W294" s="4" t="s">
        <v>2730</v>
      </c>
      <c r="X294" s="5" t="s">
        <v>2722</v>
      </c>
      <c r="Z294" s="3"/>
      <c r="AA294" s="3"/>
      <c r="AB294" s="3" t="s">
        <v>70</v>
      </c>
      <c r="AC294" s="3"/>
      <c r="AD294" s="3"/>
      <c r="AE294" s="3"/>
      <c r="AF294" s="3"/>
      <c r="AG294" s="3"/>
      <c r="AH294" s="8"/>
    </row>
    <row r="295" spans="1:34" ht="31.5" customHeight="1">
      <c r="A295" s="2" t="s">
        <v>2743</v>
      </c>
      <c r="B295" s="3" t="s">
        <v>2744</v>
      </c>
      <c r="C295" s="4" t="s">
        <v>1077</v>
      </c>
      <c r="D295" s="4" t="s">
        <v>610</v>
      </c>
      <c r="E295" s="4" t="s">
        <v>3876</v>
      </c>
      <c r="F295" s="4" t="s">
        <v>3877</v>
      </c>
      <c r="G295" s="4" t="s">
        <v>3875</v>
      </c>
      <c r="H295" s="4" t="s">
        <v>2667</v>
      </c>
      <c r="I295" s="4" t="s">
        <v>2668</v>
      </c>
      <c r="J295" s="37" t="s">
        <v>2745</v>
      </c>
      <c r="K295" s="5" t="s">
        <v>2746</v>
      </c>
      <c r="L295" s="4" t="s">
        <v>2671</v>
      </c>
      <c r="M295" s="4" t="s">
        <v>2672</v>
      </c>
      <c r="N295" s="3" t="s">
        <v>2747</v>
      </c>
      <c r="O295" s="4" t="s">
        <v>2748</v>
      </c>
      <c r="P295" s="4" t="s">
        <v>213</v>
      </c>
      <c r="Q295" s="4">
        <v>73120</v>
      </c>
      <c r="R295" s="5" t="s">
        <v>2746</v>
      </c>
      <c r="S295" s="6">
        <v>1342300002910</v>
      </c>
      <c r="T295" s="4" t="s">
        <v>66</v>
      </c>
      <c r="U295" s="7">
        <v>33690</v>
      </c>
      <c r="V295" s="4" t="s">
        <v>213</v>
      </c>
      <c r="W295" s="4" t="s">
        <v>68</v>
      </c>
      <c r="X295" s="5" t="s">
        <v>2749</v>
      </c>
      <c r="Z295" s="3"/>
      <c r="AA295" s="3"/>
      <c r="AB295" s="3" t="s">
        <v>417</v>
      </c>
      <c r="AC295" s="3"/>
      <c r="AD295" s="3" t="s">
        <v>2750</v>
      </c>
      <c r="AE295" s="3"/>
      <c r="AF295" s="3"/>
      <c r="AG295" s="3"/>
      <c r="AH295" s="8"/>
    </row>
    <row r="296" spans="1:34" ht="31.5" customHeight="1">
      <c r="A296" s="2" t="s">
        <v>2751</v>
      </c>
      <c r="B296" s="3" t="s">
        <v>2752</v>
      </c>
      <c r="C296" s="4" t="s">
        <v>2753</v>
      </c>
      <c r="D296" s="4" t="s">
        <v>2754</v>
      </c>
      <c r="E296" s="4" t="s">
        <v>3876</v>
      </c>
      <c r="F296" s="4" t="s">
        <v>3877</v>
      </c>
      <c r="G296" s="4" t="s">
        <v>3875</v>
      </c>
      <c r="H296" s="4" t="s">
        <v>2667</v>
      </c>
      <c r="I296" s="4" t="s">
        <v>2668</v>
      </c>
      <c r="J296" s="41" t="s">
        <v>2755</v>
      </c>
      <c r="K296" s="5" t="s">
        <v>2756</v>
      </c>
      <c r="L296" s="4" t="s">
        <v>2671</v>
      </c>
      <c r="M296" s="4" t="s">
        <v>2672</v>
      </c>
      <c r="N296" s="3" t="s">
        <v>2757</v>
      </c>
      <c r="O296" s="4" t="s">
        <v>2758</v>
      </c>
      <c r="P296" s="4" t="s">
        <v>646</v>
      </c>
      <c r="Q296" s="4">
        <v>73210</v>
      </c>
      <c r="R296" s="5" t="s">
        <v>2756</v>
      </c>
      <c r="S296" s="6">
        <v>3100101217203</v>
      </c>
      <c r="T296" s="4" t="s">
        <v>66</v>
      </c>
      <c r="U296" s="7">
        <v>25304</v>
      </c>
      <c r="V296" s="4" t="s">
        <v>646</v>
      </c>
      <c r="W296" s="4" t="s">
        <v>68</v>
      </c>
      <c r="X296" s="5" t="s">
        <v>2759</v>
      </c>
      <c r="Z296" s="3"/>
      <c r="AA296" s="3"/>
      <c r="AB296" s="3" t="s">
        <v>297</v>
      </c>
      <c r="AC296" s="3" t="s">
        <v>2760</v>
      </c>
      <c r="AD296" s="3" t="s">
        <v>2761</v>
      </c>
      <c r="AE296" s="3"/>
      <c r="AF296" s="3"/>
      <c r="AG296" s="3"/>
      <c r="AH296" s="8"/>
    </row>
    <row r="297" spans="1:34" ht="31.5" customHeight="1">
      <c r="A297" s="2" t="s">
        <v>2762</v>
      </c>
      <c r="B297" s="3" t="s">
        <v>2763</v>
      </c>
      <c r="C297" s="4" t="s">
        <v>2764</v>
      </c>
      <c r="D297" s="4" t="s">
        <v>2765</v>
      </c>
      <c r="E297" s="4" t="s">
        <v>3876</v>
      </c>
      <c r="F297" s="4" t="s">
        <v>3877</v>
      </c>
      <c r="G297" s="4" t="s">
        <v>3875</v>
      </c>
      <c r="H297" s="4" t="s">
        <v>2667</v>
      </c>
      <c r="I297" s="4" t="s">
        <v>2668</v>
      </c>
      <c r="J297" s="37" t="s">
        <v>2766</v>
      </c>
      <c r="K297" s="5" t="s">
        <v>2767</v>
      </c>
      <c r="L297" s="4" t="s">
        <v>2671</v>
      </c>
      <c r="M297" s="4" t="s">
        <v>2672</v>
      </c>
      <c r="N297" s="3" t="s">
        <v>2768</v>
      </c>
      <c r="O297" s="4" t="s">
        <v>645</v>
      </c>
      <c r="P297" s="4" t="s">
        <v>646</v>
      </c>
      <c r="Q297" s="4">
        <v>10170</v>
      </c>
      <c r="R297" s="5" t="s">
        <v>2767</v>
      </c>
      <c r="S297" s="6">
        <v>1101400771401</v>
      </c>
      <c r="T297" s="4" t="s">
        <v>66</v>
      </c>
      <c r="U297" s="7">
        <v>31678</v>
      </c>
      <c r="V297" s="4" t="s">
        <v>646</v>
      </c>
      <c r="W297" s="4" t="s">
        <v>68</v>
      </c>
      <c r="X297" s="5" t="s">
        <v>2769</v>
      </c>
      <c r="Z297" s="3"/>
      <c r="AA297" s="3"/>
      <c r="AB297" s="3" t="s">
        <v>297</v>
      </c>
      <c r="AC297" s="3" t="s">
        <v>2025</v>
      </c>
      <c r="AD297" s="3" t="s">
        <v>2770</v>
      </c>
      <c r="AE297" s="3"/>
      <c r="AF297" s="3"/>
      <c r="AG297" s="3"/>
      <c r="AH297" s="8"/>
    </row>
    <row r="298" spans="1:34" ht="31.5" customHeight="1">
      <c r="A298" s="2" t="s">
        <v>2771</v>
      </c>
      <c r="B298" s="3" t="s">
        <v>2772</v>
      </c>
      <c r="C298" s="4" t="s">
        <v>2773</v>
      </c>
      <c r="D298" s="4" t="s">
        <v>149</v>
      </c>
      <c r="E298" s="4" t="s">
        <v>3920</v>
      </c>
      <c r="F298" s="4" t="s">
        <v>3903</v>
      </c>
      <c r="G298" s="4" t="s">
        <v>3914</v>
      </c>
      <c r="H298" s="4" t="s">
        <v>2450</v>
      </c>
      <c r="I298" s="4" t="s">
        <v>1173</v>
      </c>
      <c r="J298" s="37" t="s">
        <v>2774</v>
      </c>
      <c r="K298" s="5" t="s">
        <v>2775</v>
      </c>
      <c r="L298" s="40" t="s">
        <v>2453</v>
      </c>
      <c r="M298" s="4" t="s">
        <v>2454</v>
      </c>
      <c r="N298" s="3" t="s">
        <v>2776</v>
      </c>
      <c r="O298" s="4" t="s">
        <v>1522</v>
      </c>
      <c r="P298" s="4" t="s">
        <v>732</v>
      </c>
      <c r="Q298" s="4">
        <v>33160</v>
      </c>
      <c r="R298" s="5" t="s">
        <v>2775</v>
      </c>
      <c r="S298" s="6">
        <v>3451000620060</v>
      </c>
      <c r="T298" s="4" t="s">
        <v>66</v>
      </c>
      <c r="U298" s="7">
        <v>27386</v>
      </c>
      <c r="V298" s="4" t="s">
        <v>732</v>
      </c>
      <c r="W298" s="4" t="s">
        <v>68</v>
      </c>
      <c r="X298" s="5" t="s">
        <v>2777</v>
      </c>
      <c r="Z298" s="3"/>
      <c r="AA298" s="3"/>
      <c r="AB298" s="3" t="s">
        <v>417</v>
      </c>
      <c r="AC298" s="3" t="s">
        <v>133</v>
      </c>
      <c r="AD298" s="3" t="s">
        <v>2778</v>
      </c>
      <c r="AE298" s="3"/>
      <c r="AF298" s="3"/>
      <c r="AG298" s="3"/>
      <c r="AH298" s="8"/>
    </row>
    <row r="299" spans="1:34" ht="31.5" customHeight="1">
      <c r="A299" s="2" t="s">
        <v>2779</v>
      </c>
      <c r="B299" s="3" t="s">
        <v>2780</v>
      </c>
      <c r="C299" s="4" t="s">
        <v>1869</v>
      </c>
      <c r="D299" s="4" t="s">
        <v>209</v>
      </c>
      <c r="E299" s="4" t="s">
        <v>3878</v>
      </c>
      <c r="F299" s="4" t="s">
        <v>3893</v>
      </c>
      <c r="G299" s="4" t="s">
        <v>3879</v>
      </c>
      <c r="H299" s="4" t="s">
        <v>304</v>
      </c>
      <c r="I299" s="4" t="s">
        <v>305</v>
      </c>
      <c r="J299" s="37" t="s">
        <v>2781</v>
      </c>
      <c r="K299" s="5" t="s">
        <v>2782</v>
      </c>
      <c r="L299" s="4" t="s">
        <v>308</v>
      </c>
      <c r="M299" s="4" t="s">
        <v>309</v>
      </c>
      <c r="N299" s="3" t="s">
        <v>2783</v>
      </c>
      <c r="O299" s="4" t="s">
        <v>1340</v>
      </c>
      <c r="P299" s="4" t="s">
        <v>1257</v>
      </c>
      <c r="Q299" s="4">
        <v>44150</v>
      </c>
      <c r="R299" s="5" t="s">
        <v>2782</v>
      </c>
      <c r="S299" s="6">
        <v>1449900613486</v>
      </c>
      <c r="T299" s="4" t="s">
        <v>66</v>
      </c>
      <c r="U299" s="7">
        <v>37103</v>
      </c>
      <c r="V299" s="4" t="s">
        <v>1257</v>
      </c>
      <c r="W299" s="4" t="s">
        <v>68</v>
      </c>
      <c r="X299" s="5" t="s">
        <v>2784</v>
      </c>
      <c r="Y299" s="3" t="s">
        <v>661</v>
      </c>
      <c r="Z299" s="5" t="s">
        <v>2176</v>
      </c>
      <c r="AA299" s="3" t="s">
        <v>316</v>
      </c>
      <c r="AB299" s="3" t="s">
        <v>173</v>
      </c>
      <c r="AC299" s="3" t="s">
        <v>317</v>
      </c>
      <c r="AD299" s="31" t="s">
        <v>2785</v>
      </c>
      <c r="AE299" s="3"/>
      <c r="AF299" s="3"/>
      <c r="AG299" s="3"/>
      <c r="AH299" s="8"/>
    </row>
    <row r="300" spans="1:34" ht="31.5" customHeight="1">
      <c r="A300" s="2" t="s">
        <v>2786</v>
      </c>
      <c r="B300" s="3" t="s">
        <v>2787</v>
      </c>
      <c r="C300" s="4" t="s">
        <v>2788</v>
      </c>
      <c r="D300" s="4" t="s">
        <v>258</v>
      </c>
      <c r="E300" s="4" t="s">
        <v>3878</v>
      </c>
      <c r="F300" s="4" t="s">
        <v>3893</v>
      </c>
      <c r="G300" s="4" t="s">
        <v>3879</v>
      </c>
      <c r="H300" s="4" t="s">
        <v>304</v>
      </c>
      <c r="I300" s="4" t="s">
        <v>305</v>
      </c>
      <c r="J300" s="37" t="s">
        <v>2789</v>
      </c>
      <c r="K300" s="5" t="s">
        <v>2790</v>
      </c>
      <c r="L300" s="4" t="s">
        <v>308</v>
      </c>
      <c r="M300" s="4" t="s">
        <v>309</v>
      </c>
      <c r="N300" s="3" t="s">
        <v>2791</v>
      </c>
      <c r="O300" s="4" t="s">
        <v>1292</v>
      </c>
      <c r="P300" s="4" t="s">
        <v>1257</v>
      </c>
      <c r="Q300" s="4">
        <v>44000</v>
      </c>
      <c r="R300" s="5" t="s">
        <v>2790</v>
      </c>
      <c r="S300" s="6">
        <v>3440100380353</v>
      </c>
      <c r="T300" s="4" t="s">
        <v>66</v>
      </c>
      <c r="U300" s="7">
        <v>29074</v>
      </c>
      <c r="V300" s="4" t="s">
        <v>1257</v>
      </c>
      <c r="W300" s="4" t="s">
        <v>68</v>
      </c>
      <c r="X300" s="5" t="s">
        <v>2792</v>
      </c>
      <c r="Y300" s="3" t="s">
        <v>1133</v>
      </c>
      <c r="Z300" s="5" t="s">
        <v>2790</v>
      </c>
      <c r="AA300" s="3" t="s">
        <v>316</v>
      </c>
      <c r="AB300" s="3" t="s">
        <v>132</v>
      </c>
      <c r="AC300" s="3" t="s">
        <v>317</v>
      </c>
      <c r="AD300" s="3" t="s">
        <v>2793</v>
      </c>
      <c r="AE300" s="3"/>
      <c r="AF300" s="3"/>
      <c r="AG300" s="3"/>
      <c r="AH300" s="8"/>
    </row>
    <row r="301" spans="1:34" ht="31.5" customHeight="1">
      <c r="A301" s="2" t="s">
        <v>2794</v>
      </c>
      <c r="B301" s="3" t="s">
        <v>2795</v>
      </c>
      <c r="C301" s="4" t="s">
        <v>2796</v>
      </c>
      <c r="D301" s="4" t="s">
        <v>258</v>
      </c>
      <c r="E301" s="4" t="s">
        <v>3906</v>
      </c>
      <c r="F301" s="4" t="s">
        <v>3901</v>
      </c>
      <c r="G301" s="4" t="s">
        <v>3937</v>
      </c>
      <c r="H301" s="4" t="s">
        <v>85</v>
      </c>
      <c r="I301" s="4" t="s">
        <v>86</v>
      </c>
      <c r="J301" s="37" t="s">
        <v>2797</v>
      </c>
      <c r="K301" s="5" t="s">
        <v>313</v>
      </c>
      <c r="L301" s="4" t="s">
        <v>89</v>
      </c>
      <c r="M301" s="4" t="s">
        <v>90</v>
      </c>
      <c r="N301" s="3" t="s">
        <v>2798</v>
      </c>
      <c r="O301" s="4" t="s">
        <v>2799</v>
      </c>
      <c r="P301" s="4" t="s">
        <v>604</v>
      </c>
      <c r="Q301" s="4">
        <v>15130</v>
      </c>
      <c r="R301" s="18" t="s">
        <v>313</v>
      </c>
      <c r="S301" s="6">
        <v>1160400228863</v>
      </c>
      <c r="T301" s="4" t="s">
        <v>66</v>
      </c>
      <c r="U301" s="7">
        <v>35904</v>
      </c>
      <c r="V301" s="4" t="s">
        <v>604</v>
      </c>
      <c r="W301" s="4" t="s">
        <v>68</v>
      </c>
      <c r="X301" s="4">
        <v>4172082681</v>
      </c>
      <c r="Z301" s="3"/>
      <c r="AA301" s="3"/>
      <c r="AB301" s="3" t="s">
        <v>173</v>
      </c>
      <c r="AC301" s="3"/>
      <c r="AD301" s="3" t="s">
        <v>229</v>
      </c>
      <c r="AE301" s="3"/>
      <c r="AF301" s="3"/>
      <c r="AG301" s="3"/>
      <c r="AH301" s="8"/>
    </row>
    <row r="302" spans="1:34" ht="31.5" customHeight="1">
      <c r="A302" s="2" t="s">
        <v>2800</v>
      </c>
      <c r="B302" s="3" t="s">
        <v>2801</v>
      </c>
      <c r="C302" s="4" t="s">
        <v>2802</v>
      </c>
      <c r="D302" s="4" t="s">
        <v>209</v>
      </c>
      <c r="E302" s="4" t="s">
        <v>3912</v>
      </c>
      <c r="F302" s="4" t="s">
        <v>3909</v>
      </c>
      <c r="G302" s="4" t="s">
        <v>3913</v>
      </c>
      <c r="H302" s="4" t="s">
        <v>221</v>
      </c>
      <c r="I302" s="4" t="s">
        <v>218</v>
      </c>
      <c r="J302" s="41" t="s">
        <v>2803</v>
      </c>
      <c r="K302" s="5" t="s">
        <v>2804</v>
      </c>
      <c r="L302" s="4" t="s">
        <v>224</v>
      </c>
      <c r="M302" s="4" t="s">
        <v>225</v>
      </c>
      <c r="N302" s="3" t="s">
        <v>133</v>
      </c>
      <c r="O302" s="4"/>
      <c r="P302" s="4"/>
      <c r="Q302" s="4"/>
      <c r="R302" s="18" t="s">
        <v>108</v>
      </c>
      <c r="S302" s="6"/>
      <c r="T302" s="4" t="s">
        <v>78</v>
      </c>
      <c r="U302" s="7">
        <v>36960</v>
      </c>
      <c r="V302" s="4"/>
      <c r="W302" s="4" t="s">
        <v>2730</v>
      </c>
      <c r="X302" s="4"/>
      <c r="Z302" s="3"/>
      <c r="AA302" s="3"/>
      <c r="AB302" s="3" t="s">
        <v>70</v>
      </c>
      <c r="AC302" s="3"/>
      <c r="AD302" s="3"/>
      <c r="AE302" s="3"/>
      <c r="AF302" s="3"/>
      <c r="AG302" s="3"/>
      <c r="AH302" s="8"/>
    </row>
    <row r="303" spans="1:34" ht="31.5" customHeight="1">
      <c r="A303" s="2" t="s">
        <v>2805</v>
      </c>
      <c r="B303" s="3" t="s">
        <v>2806</v>
      </c>
      <c r="C303" s="4" t="s">
        <v>2807</v>
      </c>
      <c r="D303" s="4" t="s">
        <v>258</v>
      </c>
      <c r="E303" s="4" t="s">
        <v>3881</v>
      </c>
      <c r="F303" s="4" t="s">
        <v>3894</v>
      </c>
      <c r="G303" s="4" t="s">
        <v>3879</v>
      </c>
      <c r="H303" s="4" t="s">
        <v>654</v>
      </c>
      <c r="I303" s="4" t="s">
        <v>305</v>
      </c>
      <c r="J303" s="43" t="s">
        <v>2808</v>
      </c>
      <c r="K303" s="5" t="s">
        <v>2809</v>
      </c>
      <c r="L303" s="4" t="s">
        <v>657</v>
      </c>
      <c r="M303" s="4" t="s">
        <v>658</v>
      </c>
      <c r="N303" s="3" t="s">
        <v>2810</v>
      </c>
      <c r="O303" s="4" t="s">
        <v>2811</v>
      </c>
      <c r="P303" s="4" t="s">
        <v>202</v>
      </c>
      <c r="Q303" s="4">
        <v>45000</v>
      </c>
      <c r="R303" s="5" t="s">
        <v>123</v>
      </c>
      <c r="S303" s="6">
        <v>1450500002228</v>
      </c>
      <c r="T303" s="4" t="s">
        <v>66</v>
      </c>
      <c r="U303" s="7">
        <v>30767</v>
      </c>
      <c r="V303" s="4" t="s">
        <v>202</v>
      </c>
      <c r="W303" s="4" t="s">
        <v>68</v>
      </c>
      <c r="X303" s="4">
        <v>4301648335</v>
      </c>
      <c r="Y303" s="3" t="s">
        <v>1320</v>
      </c>
      <c r="Z303" s="5" t="s">
        <v>2809</v>
      </c>
      <c r="AA303" s="3" t="s">
        <v>316</v>
      </c>
      <c r="AB303" s="3" t="s">
        <v>173</v>
      </c>
      <c r="AC303" s="3" t="s">
        <v>662</v>
      </c>
      <c r="AD303" s="3" t="s">
        <v>2812</v>
      </c>
      <c r="AE303" s="3"/>
      <c r="AF303" s="3"/>
      <c r="AG303" s="3"/>
      <c r="AH303" s="8"/>
    </row>
    <row r="304" spans="1:34" ht="31.5" customHeight="1">
      <c r="A304" s="2" t="s">
        <v>2813</v>
      </c>
      <c r="B304" s="3" t="s">
        <v>2814</v>
      </c>
      <c r="C304" s="4" t="s">
        <v>2815</v>
      </c>
      <c r="D304" s="4" t="s">
        <v>246</v>
      </c>
      <c r="E304" s="4"/>
      <c r="F304" s="4"/>
      <c r="G304" s="4"/>
      <c r="H304" s="4" t="s">
        <v>150</v>
      </c>
      <c r="I304" s="4" t="s">
        <v>764</v>
      </c>
      <c r="J304" s="37" t="s">
        <v>2816</v>
      </c>
      <c r="K304" s="5" t="s">
        <v>2817</v>
      </c>
      <c r="L304" s="4"/>
      <c r="M304" s="4" t="s">
        <v>154</v>
      </c>
      <c r="N304" s="3" t="s">
        <v>2818</v>
      </c>
      <c r="O304" s="4" t="s">
        <v>92</v>
      </c>
      <c r="P304" s="4" t="s">
        <v>1257</v>
      </c>
      <c r="Q304" s="4">
        <v>44000</v>
      </c>
      <c r="R304" s="18" t="s">
        <v>131</v>
      </c>
      <c r="S304" s="6">
        <v>1449900218242</v>
      </c>
      <c r="T304" s="4" t="s">
        <v>78</v>
      </c>
      <c r="U304" s="7">
        <v>33481</v>
      </c>
      <c r="V304" s="4" t="s">
        <v>1257</v>
      </c>
      <c r="W304" s="4" t="s">
        <v>68</v>
      </c>
      <c r="X304" s="4">
        <v>4150566081</v>
      </c>
      <c r="Z304" s="3"/>
      <c r="AA304" s="3"/>
      <c r="AB304" s="3" t="s">
        <v>143</v>
      </c>
      <c r="AC304" s="3" t="s">
        <v>2819</v>
      </c>
      <c r="AD304" s="3" t="s">
        <v>1295</v>
      </c>
      <c r="AE304" s="3"/>
      <c r="AF304" s="3"/>
      <c r="AG304" s="3"/>
      <c r="AH304" s="8"/>
    </row>
    <row r="305" spans="1:34" ht="31.5" customHeight="1">
      <c r="A305" s="2" t="s">
        <v>2820</v>
      </c>
      <c r="B305" s="3" t="s">
        <v>2821</v>
      </c>
      <c r="C305" s="4" t="s">
        <v>2822</v>
      </c>
      <c r="D305" s="4" t="s">
        <v>517</v>
      </c>
      <c r="E305" s="4" t="s">
        <v>3881</v>
      </c>
      <c r="F305" s="4" t="s">
        <v>3894</v>
      </c>
      <c r="G305" s="4" t="s">
        <v>3879</v>
      </c>
      <c r="H305" s="4" t="s">
        <v>654</v>
      </c>
      <c r="I305" s="4" t="s">
        <v>305</v>
      </c>
      <c r="J305" s="37" t="s">
        <v>2823</v>
      </c>
      <c r="K305" s="5" t="s">
        <v>2824</v>
      </c>
      <c r="L305" s="4" t="s">
        <v>657</v>
      </c>
      <c r="M305" s="4" t="s">
        <v>658</v>
      </c>
      <c r="N305" s="3" t="s">
        <v>2825</v>
      </c>
      <c r="O305" s="4" t="s">
        <v>2826</v>
      </c>
      <c r="P305" s="4" t="s">
        <v>338</v>
      </c>
      <c r="Q305" s="4">
        <v>10160</v>
      </c>
      <c r="R305" s="5" t="s">
        <v>140</v>
      </c>
      <c r="S305" s="6">
        <v>1101500741261</v>
      </c>
      <c r="T305" s="4" t="s">
        <v>66</v>
      </c>
      <c r="U305" s="7">
        <v>34471</v>
      </c>
      <c r="V305" s="4" t="s">
        <v>338</v>
      </c>
      <c r="W305" s="4" t="s">
        <v>68</v>
      </c>
      <c r="X305" s="4">
        <v>4162124605</v>
      </c>
      <c r="Y305" s="3" t="s">
        <v>1133</v>
      </c>
      <c r="Z305" s="5" t="s">
        <v>2824</v>
      </c>
      <c r="AA305" s="3" t="s">
        <v>316</v>
      </c>
      <c r="AB305" s="3" t="s">
        <v>173</v>
      </c>
      <c r="AC305" s="3" t="s">
        <v>662</v>
      </c>
      <c r="AD305" s="3" t="s">
        <v>2812</v>
      </c>
      <c r="AE305" s="3"/>
      <c r="AF305" s="3"/>
      <c r="AG305" s="3"/>
      <c r="AH305" s="8"/>
    </row>
    <row r="306" spans="1:34" ht="31.5" customHeight="1">
      <c r="A306" s="2" t="s">
        <v>2827</v>
      </c>
      <c r="B306" s="3" t="s">
        <v>2828</v>
      </c>
      <c r="C306" s="4" t="s">
        <v>2829</v>
      </c>
      <c r="D306" s="4" t="s">
        <v>1563</v>
      </c>
      <c r="E306" s="4"/>
      <c r="F306" s="4"/>
      <c r="G306" s="4"/>
      <c r="H306" s="4" t="s">
        <v>150</v>
      </c>
      <c r="I306" s="4" t="s">
        <v>1412</v>
      </c>
      <c r="J306" s="37" t="s">
        <v>2830</v>
      </c>
      <c r="K306" s="5" t="s">
        <v>2831</v>
      </c>
      <c r="L306" s="4"/>
      <c r="M306" s="4" t="s">
        <v>154</v>
      </c>
      <c r="N306" s="3" t="s">
        <v>2832</v>
      </c>
      <c r="O306" s="4" t="s">
        <v>2690</v>
      </c>
      <c r="P306" s="25" t="s">
        <v>2495</v>
      </c>
      <c r="Q306" s="4">
        <v>31150</v>
      </c>
      <c r="R306" s="18" t="s">
        <v>158</v>
      </c>
      <c r="S306" s="6">
        <v>1629200001826</v>
      </c>
      <c r="T306" s="4" t="s">
        <v>66</v>
      </c>
      <c r="U306" s="7">
        <v>37092</v>
      </c>
      <c r="V306" s="4" t="s">
        <v>381</v>
      </c>
      <c r="W306" s="4" t="s">
        <v>68</v>
      </c>
      <c r="X306" s="4">
        <v>8324026045</v>
      </c>
      <c r="Z306" s="3"/>
      <c r="AA306" s="3"/>
      <c r="AB306" s="3" t="s">
        <v>297</v>
      </c>
      <c r="AC306" s="3" t="s">
        <v>2833</v>
      </c>
      <c r="AD306" s="3" t="s">
        <v>2834</v>
      </c>
      <c r="AE306" s="3"/>
      <c r="AF306" s="3"/>
      <c r="AG306" s="3"/>
      <c r="AH306" s="8"/>
    </row>
    <row r="307" spans="1:34" ht="31.5" customHeight="1">
      <c r="A307" s="2" t="s">
        <v>2835</v>
      </c>
      <c r="B307" s="3" t="s">
        <v>2836</v>
      </c>
      <c r="C307" s="4" t="s">
        <v>2837</v>
      </c>
      <c r="D307" s="4" t="s">
        <v>333</v>
      </c>
      <c r="E307" s="4" t="s">
        <v>3933</v>
      </c>
      <c r="F307" s="4" t="s">
        <v>3901</v>
      </c>
      <c r="G307" s="4" t="s">
        <v>3937</v>
      </c>
      <c r="H307" s="4" t="s">
        <v>85</v>
      </c>
      <c r="I307" s="4" t="s">
        <v>805</v>
      </c>
      <c r="J307" s="37" t="s">
        <v>2838</v>
      </c>
      <c r="K307" s="5" t="s">
        <v>327</v>
      </c>
      <c r="L307" s="4" t="s">
        <v>89</v>
      </c>
      <c r="M307" s="4" t="s">
        <v>90</v>
      </c>
      <c r="N307" s="3" t="s">
        <v>2839</v>
      </c>
      <c r="O307" s="4" t="s">
        <v>2840</v>
      </c>
      <c r="P307" s="4" t="s">
        <v>2445</v>
      </c>
      <c r="Q307" s="4">
        <v>55170</v>
      </c>
      <c r="R307" s="18" t="s">
        <v>327</v>
      </c>
      <c r="S307" s="6">
        <v>1559800001551</v>
      </c>
      <c r="T307" s="4" t="s">
        <v>78</v>
      </c>
      <c r="U307" s="7">
        <v>37597</v>
      </c>
      <c r="V307" s="4" t="s">
        <v>2445</v>
      </c>
      <c r="W307" s="4" t="s">
        <v>68</v>
      </c>
      <c r="X307" s="4">
        <v>4282111485</v>
      </c>
      <c r="Z307" s="3"/>
      <c r="AA307" s="3"/>
      <c r="AB307" s="3" t="s">
        <v>297</v>
      </c>
      <c r="AC307" s="3"/>
      <c r="AD307" s="3" t="s">
        <v>2841</v>
      </c>
      <c r="AE307" s="3"/>
      <c r="AF307" s="3"/>
      <c r="AG307" s="3"/>
      <c r="AH307" s="8"/>
    </row>
    <row r="308" spans="1:34" ht="31.5" customHeight="1">
      <c r="A308" s="2" t="s">
        <v>2842</v>
      </c>
      <c r="B308" s="3" t="s">
        <v>2843</v>
      </c>
      <c r="C308" s="4" t="s">
        <v>321</v>
      </c>
      <c r="D308" s="4" t="s">
        <v>2844</v>
      </c>
      <c r="E308" s="4"/>
      <c r="F308" s="4"/>
      <c r="G308" s="4"/>
      <c r="H308" s="4" t="s">
        <v>150</v>
      </c>
      <c r="I308" s="4" t="s">
        <v>1412</v>
      </c>
      <c r="J308" s="37" t="s">
        <v>2845</v>
      </c>
      <c r="K308" s="5" t="s">
        <v>2846</v>
      </c>
      <c r="L308" s="4"/>
      <c r="M308" s="4" t="s">
        <v>154</v>
      </c>
      <c r="N308" s="3" t="s">
        <v>2847</v>
      </c>
      <c r="O308" s="25" t="s">
        <v>2690</v>
      </c>
      <c r="P308" s="25" t="s">
        <v>2495</v>
      </c>
      <c r="Q308" s="4">
        <v>31150</v>
      </c>
      <c r="R308" s="18" t="s">
        <v>186</v>
      </c>
      <c r="S308" s="6">
        <v>1311100207215</v>
      </c>
      <c r="T308" s="4" t="s">
        <v>66</v>
      </c>
      <c r="U308" s="7">
        <v>34213</v>
      </c>
      <c r="V308" s="4" t="s">
        <v>2495</v>
      </c>
      <c r="W308" s="4" t="s">
        <v>68</v>
      </c>
      <c r="X308" s="4">
        <v>5234737097</v>
      </c>
      <c r="Z308" s="3"/>
      <c r="AA308" s="3"/>
      <c r="AB308" s="3" t="s">
        <v>297</v>
      </c>
      <c r="AC308" s="3" t="s">
        <v>449</v>
      </c>
      <c r="AD308" s="3" t="s">
        <v>2848</v>
      </c>
      <c r="AE308" s="3"/>
      <c r="AF308" s="3"/>
      <c r="AG308" s="3"/>
      <c r="AH308" s="8"/>
    </row>
    <row r="309" spans="1:34" ht="31.5" customHeight="1">
      <c r="A309" s="2" t="s">
        <v>2849</v>
      </c>
      <c r="B309" s="3" t="s">
        <v>2850</v>
      </c>
      <c r="C309" s="4" t="s">
        <v>2822</v>
      </c>
      <c r="D309" s="4" t="s">
        <v>258</v>
      </c>
      <c r="E309" s="4" t="s">
        <v>3884</v>
      </c>
      <c r="F309" s="4" t="s">
        <v>3896</v>
      </c>
      <c r="G309" s="4" t="s">
        <v>3882</v>
      </c>
      <c r="H309" s="4" t="s">
        <v>1125</v>
      </c>
      <c r="I309" s="4" t="s">
        <v>941</v>
      </c>
      <c r="J309" s="37" t="s">
        <v>2851</v>
      </c>
      <c r="K309" s="5" t="s">
        <v>2852</v>
      </c>
      <c r="L309" s="4"/>
      <c r="M309" s="4" t="s">
        <v>1127</v>
      </c>
      <c r="N309" s="3" t="s">
        <v>2853</v>
      </c>
      <c r="O309" s="4" t="s">
        <v>2854</v>
      </c>
      <c r="P309" s="4" t="s">
        <v>1130</v>
      </c>
      <c r="Q309" s="4"/>
      <c r="R309" s="18" t="s">
        <v>203</v>
      </c>
      <c r="S309" s="6">
        <v>1539900532124</v>
      </c>
      <c r="T309" s="4" t="s">
        <v>66</v>
      </c>
      <c r="U309" s="7">
        <v>35136</v>
      </c>
      <c r="V309" s="4" t="s">
        <v>1130</v>
      </c>
      <c r="W309" s="4" t="s">
        <v>68</v>
      </c>
      <c r="X309" s="4"/>
      <c r="Z309" s="3"/>
      <c r="AA309" s="3"/>
      <c r="AB309" s="3" t="s">
        <v>297</v>
      </c>
      <c r="AC309" s="3" t="s">
        <v>1753</v>
      </c>
      <c r="AD309" s="3" t="s">
        <v>2855</v>
      </c>
      <c r="AE309" s="3"/>
      <c r="AF309" s="3"/>
      <c r="AG309" s="3"/>
      <c r="AH309" s="8"/>
    </row>
    <row r="310" spans="1:34" ht="31.5" customHeight="1">
      <c r="A310" s="2" t="s">
        <v>2856</v>
      </c>
      <c r="B310" s="3" t="s">
        <v>1173</v>
      </c>
      <c r="C310" s="4" t="s">
        <v>2857</v>
      </c>
      <c r="D310" s="4" t="s">
        <v>220</v>
      </c>
      <c r="E310" s="4" t="s">
        <v>3920</v>
      </c>
      <c r="F310" s="4" t="s">
        <v>3903</v>
      </c>
      <c r="G310" s="4" t="s">
        <v>3914</v>
      </c>
      <c r="H310" s="4" t="s">
        <v>2450</v>
      </c>
      <c r="I310" s="4" t="s">
        <v>119</v>
      </c>
      <c r="J310" s="37" t="s">
        <v>2858</v>
      </c>
      <c r="K310" s="5" t="s">
        <v>2859</v>
      </c>
      <c r="L310" s="40" t="s">
        <v>2453</v>
      </c>
      <c r="M310" s="4" t="s">
        <v>2454</v>
      </c>
      <c r="N310" s="3" t="s">
        <v>2860</v>
      </c>
      <c r="O310" s="4" t="s">
        <v>2861</v>
      </c>
      <c r="P310" s="4" t="s">
        <v>2862</v>
      </c>
      <c r="Q310" s="4">
        <v>90110</v>
      </c>
      <c r="R310" s="18" t="s">
        <v>214</v>
      </c>
      <c r="S310" s="6">
        <v>1759900220686</v>
      </c>
      <c r="T310" s="4" t="s">
        <v>66</v>
      </c>
      <c r="U310" s="7">
        <v>33915</v>
      </c>
      <c r="V310" s="4" t="s">
        <v>2862</v>
      </c>
      <c r="W310" s="4" t="s">
        <v>68</v>
      </c>
      <c r="X310" s="4">
        <v>4111247337</v>
      </c>
      <c r="Z310" s="3"/>
      <c r="AA310" s="3"/>
      <c r="AB310" s="3" t="s">
        <v>297</v>
      </c>
      <c r="AC310" s="3" t="s">
        <v>1753</v>
      </c>
      <c r="AD310" s="3" t="s">
        <v>2863</v>
      </c>
      <c r="AE310" s="3"/>
      <c r="AF310" s="3"/>
      <c r="AG310" s="3"/>
      <c r="AH310" s="8"/>
    </row>
    <row r="311" spans="1:34" ht="31.5" customHeight="1">
      <c r="A311" s="2" t="s">
        <v>2864</v>
      </c>
      <c r="B311" s="3" t="s">
        <v>2865</v>
      </c>
      <c r="C311" s="4" t="s">
        <v>2866</v>
      </c>
      <c r="D311" s="4" t="s">
        <v>258</v>
      </c>
      <c r="E311" s="4" t="s">
        <v>3876</v>
      </c>
      <c r="F311" s="4" t="s">
        <v>3877</v>
      </c>
      <c r="G311" s="4" t="s">
        <v>3875</v>
      </c>
      <c r="H311" s="4" t="s">
        <v>2667</v>
      </c>
      <c r="I311" s="4" t="s">
        <v>2668</v>
      </c>
      <c r="J311" s="37" t="s">
        <v>2867</v>
      </c>
      <c r="K311" s="5" t="s">
        <v>2868</v>
      </c>
      <c r="L311" s="4" t="s">
        <v>2671</v>
      </c>
      <c r="M311" s="4" t="s">
        <v>2672</v>
      </c>
      <c r="N311" s="3" t="s">
        <v>2869</v>
      </c>
      <c r="O311" s="4" t="s">
        <v>2870</v>
      </c>
      <c r="P311" s="4" t="s">
        <v>338</v>
      </c>
      <c r="Q311" s="4">
        <v>33130</v>
      </c>
      <c r="R311" s="18" t="s">
        <v>227</v>
      </c>
      <c r="S311" s="6">
        <v>1101501080064</v>
      </c>
      <c r="T311" s="4" t="s">
        <v>66</v>
      </c>
      <c r="U311" s="7">
        <v>36858</v>
      </c>
      <c r="V311" s="4" t="s">
        <v>338</v>
      </c>
      <c r="W311" s="4" t="s">
        <v>68</v>
      </c>
      <c r="X311" s="4">
        <v>4074639534</v>
      </c>
      <c r="Z311" s="3"/>
      <c r="AA311" s="3"/>
      <c r="AB311" s="3" t="s">
        <v>297</v>
      </c>
      <c r="AC311" s="3" t="s">
        <v>1753</v>
      </c>
      <c r="AD311" s="3" t="s">
        <v>2871</v>
      </c>
      <c r="AE311" s="3"/>
      <c r="AF311" s="3"/>
      <c r="AG311" s="3"/>
      <c r="AH311" s="8"/>
    </row>
    <row r="312" spans="1:34" ht="31.5" customHeight="1">
      <c r="A312" s="2" t="s">
        <v>2872</v>
      </c>
      <c r="B312" s="3" t="s">
        <v>2873</v>
      </c>
      <c r="C312" s="4" t="s">
        <v>2874</v>
      </c>
      <c r="D312" s="4" t="s">
        <v>1391</v>
      </c>
      <c r="E312" s="4"/>
      <c r="F312" s="4"/>
      <c r="G312" s="4"/>
      <c r="H312" s="4" t="s">
        <v>150</v>
      </c>
      <c r="I312" s="4" t="s">
        <v>1159</v>
      </c>
      <c r="J312" s="37" t="s">
        <v>2875</v>
      </c>
      <c r="K312" s="5" t="s">
        <v>2876</v>
      </c>
      <c r="L312" s="4"/>
      <c r="M312" s="4" t="s">
        <v>154</v>
      </c>
      <c r="N312" s="3" t="s">
        <v>2877</v>
      </c>
      <c r="O312" s="4" t="s">
        <v>92</v>
      </c>
      <c r="P312" s="4" t="s">
        <v>474</v>
      </c>
      <c r="Q312" s="4">
        <v>20000</v>
      </c>
      <c r="R312" s="18" t="s">
        <v>251</v>
      </c>
      <c r="S312" s="6">
        <v>1209000035178</v>
      </c>
      <c r="T312" s="4" t="s">
        <v>66</v>
      </c>
      <c r="U312" s="7">
        <v>37285</v>
      </c>
      <c r="V312" s="4" t="s">
        <v>93</v>
      </c>
      <c r="W312" s="4" t="s">
        <v>68</v>
      </c>
      <c r="X312" s="4">
        <v>4352134321</v>
      </c>
      <c r="Z312" s="3"/>
      <c r="AA312" s="3"/>
      <c r="AB312" s="3" t="s">
        <v>70</v>
      </c>
      <c r="AC312" s="3"/>
      <c r="AD312" s="3"/>
      <c r="AE312" s="3"/>
      <c r="AF312" s="3"/>
      <c r="AG312" s="3"/>
      <c r="AH312" s="8"/>
    </row>
    <row r="313" spans="1:34" ht="31.5" customHeight="1">
      <c r="A313" s="10" t="s">
        <v>2878</v>
      </c>
      <c r="B313" s="9" t="s">
        <v>2879</v>
      </c>
      <c r="C313" s="11" t="s">
        <v>2880</v>
      </c>
      <c r="D313" s="11" t="s">
        <v>2881</v>
      </c>
      <c r="E313" s="11" t="s">
        <v>3980</v>
      </c>
      <c r="F313" s="11" t="s">
        <v>3979</v>
      </c>
      <c r="G313" s="11" t="s">
        <v>102</v>
      </c>
      <c r="H313" s="11" t="s">
        <v>166</v>
      </c>
      <c r="I313" s="11" t="s">
        <v>104</v>
      </c>
      <c r="J313" s="42" t="s">
        <v>2882</v>
      </c>
      <c r="K313" s="12" t="s">
        <v>2883</v>
      </c>
      <c r="L313" s="11" t="s">
        <v>63</v>
      </c>
      <c r="M313" s="11" t="s">
        <v>64</v>
      </c>
      <c r="N313" s="9" t="s">
        <v>2884</v>
      </c>
      <c r="O313" s="11" t="s">
        <v>92</v>
      </c>
      <c r="P313" s="11" t="s">
        <v>474</v>
      </c>
      <c r="R313" s="19" t="s">
        <v>263</v>
      </c>
      <c r="S313" s="13">
        <v>1200100449421</v>
      </c>
      <c r="T313" s="11" t="s">
        <v>78</v>
      </c>
      <c r="U313" s="17">
        <v>35833</v>
      </c>
      <c r="V313" s="11" t="s">
        <v>474</v>
      </c>
      <c r="W313" s="11" t="s">
        <v>68</v>
      </c>
      <c r="X313" s="11">
        <v>8712218387</v>
      </c>
      <c r="Z313" s="9"/>
      <c r="AB313" s="9" t="s">
        <v>143</v>
      </c>
      <c r="AC313" s="9" t="s">
        <v>1799</v>
      </c>
      <c r="AD313" s="9" t="s">
        <v>2885</v>
      </c>
      <c r="AH313" s="16"/>
    </row>
    <row r="314" spans="1:34" ht="31.5" customHeight="1">
      <c r="A314" s="2" t="s">
        <v>2886</v>
      </c>
      <c r="B314" s="3" t="s">
        <v>2887</v>
      </c>
      <c r="C314" s="4" t="s">
        <v>2888</v>
      </c>
      <c r="D314" s="4" t="s">
        <v>258</v>
      </c>
      <c r="E314" s="4"/>
      <c r="F314" s="4"/>
      <c r="G314" s="4"/>
      <c r="H314" s="4" t="s">
        <v>1607</v>
      </c>
      <c r="I314" s="4" t="s">
        <v>740</v>
      </c>
      <c r="J314" s="37" t="s">
        <v>2889</v>
      </c>
      <c r="K314" s="5" t="s">
        <v>2890</v>
      </c>
      <c r="L314" s="4" t="s">
        <v>63</v>
      </c>
      <c r="M314" s="4" t="s">
        <v>743</v>
      </c>
      <c r="N314" s="3" t="s">
        <v>2891</v>
      </c>
      <c r="O314" s="4" t="s">
        <v>92</v>
      </c>
      <c r="P314" s="4" t="s">
        <v>2495</v>
      </c>
      <c r="Q314" s="4"/>
      <c r="R314" s="18" t="s">
        <v>279</v>
      </c>
      <c r="S314" s="6">
        <v>1319901147595</v>
      </c>
      <c r="T314" s="4" t="s">
        <v>66</v>
      </c>
      <c r="U314" s="7">
        <v>39226</v>
      </c>
      <c r="V314" s="4" t="s">
        <v>2495</v>
      </c>
      <c r="W314" s="4" t="s">
        <v>68</v>
      </c>
      <c r="X314" s="4">
        <v>4152018806</v>
      </c>
      <c r="Z314" s="3"/>
      <c r="AA314" s="3"/>
      <c r="AB314" s="3" t="s">
        <v>70</v>
      </c>
      <c r="AC314" s="3"/>
      <c r="AD314" s="3"/>
      <c r="AE314" s="3"/>
      <c r="AF314" s="3"/>
      <c r="AG314" s="3"/>
      <c r="AH314" s="8"/>
    </row>
    <row r="315" spans="1:34" ht="31.5" customHeight="1">
      <c r="A315" s="2" t="s">
        <v>2892</v>
      </c>
      <c r="B315" s="3" t="s">
        <v>2893</v>
      </c>
      <c r="C315" s="4" t="s">
        <v>1278</v>
      </c>
      <c r="D315" s="4" t="s">
        <v>149</v>
      </c>
      <c r="E315" s="4" t="s">
        <v>3906</v>
      </c>
      <c r="F315" s="4" t="s">
        <v>3901</v>
      </c>
      <c r="G315" s="4" t="s">
        <v>3937</v>
      </c>
      <c r="H315" s="4" t="s">
        <v>85</v>
      </c>
      <c r="I315" s="4" t="s">
        <v>86</v>
      </c>
      <c r="J315" s="37" t="s">
        <v>2894</v>
      </c>
      <c r="K315" s="5" t="s">
        <v>339</v>
      </c>
      <c r="L315" s="4" t="s">
        <v>89</v>
      </c>
      <c r="M315" s="4" t="s">
        <v>90</v>
      </c>
      <c r="N315" s="3" t="s">
        <v>2895</v>
      </c>
      <c r="O315" s="4" t="s">
        <v>625</v>
      </c>
      <c r="P315" s="4" t="s">
        <v>202</v>
      </c>
      <c r="Q315" s="4">
        <v>45230</v>
      </c>
      <c r="R315" s="18" t="s">
        <v>339</v>
      </c>
      <c r="S315" s="6">
        <v>1450800080089</v>
      </c>
      <c r="T315" s="4" t="s">
        <v>66</v>
      </c>
      <c r="U315" s="7">
        <v>33551</v>
      </c>
      <c r="V315" s="4" t="s">
        <v>202</v>
      </c>
      <c r="W315" s="4" t="s">
        <v>68</v>
      </c>
      <c r="X315" s="4">
        <v>4192041021</v>
      </c>
      <c r="Z315" s="3"/>
      <c r="AA315" s="3"/>
      <c r="AB315" s="3" t="s">
        <v>417</v>
      </c>
      <c r="AC315" s="3" t="s">
        <v>97</v>
      </c>
      <c r="AD315" s="3" t="s">
        <v>2896</v>
      </c>
      <c r="AE315" s="3"/>
      <c r="AF315" s="3"/>
      <c r="AG315" s="3"/>
      <c r="AH315" s="8"/>
    </row>
    <row r="316" spans="1:34" ht="31.5" customHeight="1">
      <c r="A316" s="2" t="s">
        <v>2897</v>
      </c>
      <c r="B316" s="3" t="s">
        <v>2898</v>
      </c>
      <c r="C316" s="4" t="s">
        <v>2899</v>
      </c>
      <c r="D316" s="4" t="s">
        <v>209</v>
      </c>
      <c r="E316" s="4" t="s">
        <v>3907</v>
      </c>
      <c r="F316" s="4" t="s">
        <v>3900</v>
      </c>
      <c r="G316" s="4" t="s">
        <v>3937</v>
      </c>
      <c r="H316" s="4" t="s">
        <v>667</v>
      </c>
      <c r="I316" s="4" t="s">
        <v>668</v>
      </c>
      <c r="J316" s="41" t="s">
        <v>2900</v>
      </c>
      <c r="K316" s="5" t="s">
        <v>2901</v>
      </c>
      <c r="L316" s="4" t="s">
        <v>671</v>
      </c>
      <c r="M316" s="4" t="s">
        <v>672</v>
      </c>
      <c r="N316" s="3"/>
      <c r="O316" s="4"/>
      <c r="P316" s="4"/>
      <c r="Q316" s="4"/>
      <c r="R316" s="18" t="s">
        <v>313</v>
      </c>
      <c r="S316" s="6"/>
      <c r="T316" s="4" t="s">
        <v>78</v>
      </c>
      <c r="U316" s="7">
        <v>31900</v>
      </c>
      <c r="V316" s="4"/>
      <c r="W316" s="4" t="s">
        <v>2902</v>
      </c>
      <c r="X316" s="4"/>
      <c r="Z316" s="3"/>
      <c r="AA316" s="3"/>
      <c r="AB316" s="3" t="s">
        <v>70</v>
      </c>
      <c r="AC316" s="3"/>
      <c r="AD316" s="3" t="s">
        <v>2903</v>
      </c>
      <c r="AE316" s="3"/>
      <c r="AF316" s="3"/>
      <c r="AG316" s="3"/>
      <c r="AH316" s="8"/>
    </row>
    <row r="317" spans="1:34" ht="31.5" customHeight="1">
      <c r="A317" s="2" t="s">
        <v>2904</v>
      </c>
      <c r="B317" s="3" t="s">
        <v>2905</v>
      </c>
      <c r="C317" s="4" t="s">
        <v>2906</v>
      </c>
      <c r="D317" s="4" t="s">
        <v>517</v>
      </c>
      <c r="E317" s="4" t="s">
        <v>3906</v>
      </c>
      <c r="F317" s="4" t="s">
        <v>3901</v>
      </c>
      <c r="G317" s="4" t="s">
        <v>3937</v>
      </c>
      <c r="H317" s="4" t="s">
        <v>85</v>
      </c>
      <c r="I317" s="4" t="s">
        <v>86</v>
      </c>
      <c r="J317" s="37" t="s">
        <v>2907</v>
      </c>
      <c r="K317" s="5" t="s">
        <v>354</v>
      </c>
      <c r="L317" s="4" t="s">
        <v>89</v>
      </c>
      <c r="M317" s="4" t="s">
        <v>90</v>
      </c>
      <c r="N317" s="3" t="s">
        <v>2908</v>
      </c>
      <c r="O317" s="4" t="s">
        <v>508</v>
      </c>
      <c r="P317" s="4" t="s">
        <v>2495</v>
      </c>
      <c r="Q317" s="4">
        <v>31000</v>
      </c>
      <c r="R317" s="18" t="s">
        <v>354</v>
      </c>
      <c r="S317" s="6">
        <v>1100801071086</v>
      </c>
      <c r="T317" s="4" t="s">
        <v>66</v>
      </c>
      <c r="U317" s="7">
        <v>34642</v>
      </c>
      <c r="V317" s="4" t="s">
        <v>2495</v>
      </c>
      <c r="W317" s="4" t="s">
        <v>68</v>
      </c>
      <c r="X317" s="5" t="s">
        <v>2909</v>
      </c>
      <c r="Z317" s="3"/>
      <c r="AA317" s="3"/>
      <c r="AB317" s="3" t="s">
        <v>417</v>
      </c>
      <c r="AC317" s="3" t="s">
        <v>97</v>
      </c>
      <c r="AD317" s="3" t="s">
        <v>2910</v>
      </c>
      <c r="AE317" s="3"/>
      <c r="AF317" s="3"/>
      <c r="AG317" s="3"/>
      <c r="AH317" s="8"/>
    </row>
    <row r="318" spans="1:34" ht="31.5" customHeight="1">
      <c r="A318" s="2" t="s">
        <v>2911</v>
      </c>
      <c r="B318" s="3" t="s">
        <v>2912</v>
      </c>
      <c r="C318" s="4" t="s">
        <v>2857</v>
      </c>
      <c r="D318" s="4" t="s">
        <v>149</v>
      </c>
      <c r="E318" s="4" t="s">
        <v>3912</v>
      </c>
      <c r="F318" s="4" t="s">
        <v>3909</v>
      </c>
      <c r="G318" s="4" t="s">
        <v>3913</v>
      </c>
      <c r="H318" s="4" t="s">
        <v>221</v>
      </c>
      <c r="I318" s="4" t="s">
        <v>218</v>
      </c>
      <c r="J318" s="41" t="s">
        <v>2913</v>
      </c>
      <c r="K318" s="5" t="s">
        <v>2914</v>
      </c>
      <c r="L318" s="4" t="s">
        <v>224</v>
      </c>
      <c r="M318" s="4" t="s">
        <v>225</v>
      </c>
      <c r="N318" s="3" t="s">
        <v>133</v>
      </c>
      <c r="O318" s="4"/>
      <c r="P318" s="4"/>
      <c r="Q318" s="4"/>
      <c r="R318" s="18" t="s">
        <v>339</v>
      </c>
      <c r="S318" s="6"/>
      <c r="T318" s="4" t="s">
        <v>66</v>
      </c>
      <c r="U318" s="7">
        <v>33294</v>
      </c>
      <c r="V318" s="4" t="s">
        <v>93</v>
      </c>
      <c r="W318" s="4" t="s">
        <v>2902</v>
      </c>
      <c r="X318" s="4">
        <v>4331727719</v>
      </c>
      <c r="Z318" s="3"/>
      <c r="AA318" s="3"/>
      <c r="AB318" s="3" t="s">
        <v>70</v>
      </c>
      <c r="AC318" s="3"/>
      <c r="AD318" s="3"/>
      <c r="AE318" s="3"/>
      <c r="AF318" s="3"/>
      <c r="AG318" s="3"/>
      <c r="AH318" s="8"/>
    </row>
    <row r="319" spans="1:34" ht="31.5" customHeight="1">
      <c r="A319" s="2" t="s">
        <v>2915</v>
      </c>
      <c r="B319" s="3" t="s">
        <v>2916</v>
      </c>
      <c r="C319" s="4" t="s">
        <v>2917</v>
      </c>
      <c r="D319" s="4" t="s">
        <v>258</v>
      </c>
      <c r="E319" s="4"/>
      <c r="F319" s="4"/>
      <c r="G319" s="4"/>
      <c r="H319" s="4" t="s">
        <v>1607</v>
      </c>
      <c r="I319" s="4" t="s">
        <v>740</v>
      </c>
      <c r="J319" s="37" t="s">
        <v>2918</v>
      </c>
      <c r="K319" s="5" t="s">
        <v>2919</v>
      </c>
      <c r="L319" s="4" t="s">
        <v>63</v>
      </c>
      <c r="M319" s="4" t="s">
        <v>743</v>
      </c>
      <c r="N319" s="3" t="s">
        <v>2920</v>
      </c>
      <c r="O319" s="4" t="s">
        <v>2921</v>
      </c>
      <c r="P319" s="4" t="s">
        <v>746</v>
      </c>
      <c r="Q319" s="4"/>
      <c r="R319" s="18" t="s">
        <v>354</v>
      </c>
      <c r="S319" s="6">
        <v>1240801218744</v>
      </c>
      <c r="T319" s="4" t="s">
        <v>66</v>
      </c>
      <c r="U319" s="7">
        <v>36575</v>
      </c>
      <c r="V319" s="4" t="s">
        <v>746</v>
      </c>
      <c r="W319" s="4" t="s">
        <v>68</v>
      </c>
      <c r="X319" s="4">
        <v>5162955028</v>
      </c>
      <c r="Z319" s="3"/>
      <c r="AA319" s="3"/>
      <c r="AB319" s="3" t="s">
        <v>70</v>
      </c>
      <c r="AC319" s="3"/>
      <c r="AD319" s="3"/>
      <c r="AE319" s="3"/>
      <c r="AF319" s="3"/>
      <c r="AG319" s="3"/>
      <c r="AH319" s="8"/>
    </row>
    <row r="320" spans="1:34" ht="31.5" customHeight="1">
      <c r="A320" s="2" t="s">
        <v>2922</v>
      </c>
      <c r="B320" s="3" t="s">
        <v>2923</v>
      </c>
      <c r="C320" s="4" t="s">
        <v>2924</v>
      </c>
      <c r="D320" s="4" t="s">
        <v>470</v>
      </c>
      <c r="E320" s="4" t="s">
        <v>3907</v>
      </c>
      <c r="F320" s="4" t="s">
        <v>3900</v>
      </c>
      <c r="G320" s="4" t="s">
        <v>3937</v>
      </c>
      <c r="H320" s="4" t="s">
        <v>667</v>
      </c>
      <c r="I320" s="4" t="s">
        <v>668</v>
      </c>
      <c r="J320" s="37" t="s">
        <v>2925</v>
      </c>
      <c r="K320" s="5" t="s">
        <v>2926</v>
      </c>
      <c r="L320" s="4" t="s">
        <v>671</v>
      </c>
      <c r="M320" s="4" t="s">
        <v>672</v>
      </c>
      <c r="N320" s="3" t="s">
        <v>2927</v>
      </c>
      <c r="O320" s="4" t="s">
        <v>2928</v>
      </c>
      <c r="P320" s="4" t="s">
        <v>2495</v>
      </c>
      <c r="Q320" s="4">
        <v>31250</v>
      </c>
      <c r="R320" s="18" t="s">
        <v>368</v>
      </c>
      <c r="S320" s="6">
        <v>3310700871944</v>
      </c>
      <c r="T320" s="4" t="s">
        <v>66</v>
      </c>
      <c r="U320" s="7">
        <v>28173</v>
      </c>
      <c r="V320" s="4" t="s">
        <v>2929</v>
      </c>
      <c r="W320" s="4" t="s">
        <v>68</v>
      </c>
      <c r="X320" s="4">
        <v>8144107089</v>
      </c>
      <c r="Z320" s="3"/>
      <c r="AA320" s="3"/>
      <c r="AB320" s="3" t="s">
        <v>173</v>
      </c>
      <c r="AC320" s="3"/>
      <c r="AD320" s="3" t="s">
        <v>2930</v>
      </c>
      <c r="AE320" s="3"/>
      <c r="AF320" s="3"/>
      <c r="AG320" s="3"/>
      <c r="AH320" s="8"/>
    </row>
    <row r="321" spans="1:34" ht="31.5" customHeight="1">
      <c r="A321" s="2" t="s">
        <v>2931</v>
      </c>
      <c r="B321" s="3" t="s">
        <v>2932</v>
      </c>
      <c r="C321" s="4"/>
      <c r="D321" s="4" t="s">
        <v>470</v>
      </c>
      <c r="E321" s="4" t="s">
        <v>3918</v>
      </c>
      <c r="F321" s="4" t="s">
        <v>3915</v>
      </c>
      <c r="G321" s="4" t="s">
        <v>3914</v>
      </c>
      <c r="H321" s="4" t="s">
        <v>2933</v>
      </c>
      <c r="I321" s="4" t="s">
        <v>1173</v>
      </c>
      <c r="J321" s="37" t="s">
        <v>2934</v>
      </c>
      <c r="K321" s="5" t="s">
        <v>2935</v>
      </c>
      <c r="L321" s="4" t="s">
        <v>2936</v>
      </c>
      <c r="M321" s="4" t="s">
        <v>2937</v>
      </c>
      <c r="N321" s="3" t="s">
        <v>2938</v>
      </c>
      <c r="O321" s="4" t="s">
        <v>2939</v>
      </c>
      <c r="P321" s="4" t="s">
        <v>2940</v>
      </c>
      <c r="Q321" s="4">
        <v>48000</v>
      </c>
      <c r="R321" s="18" t="s">
        <v>382</v>
      </c>
      <c r="S321" s="6">
        <v>1489900144672</v>
      </c>
      <c r="T321" s="4" t="s">
        <v>66</v>
      </c>
      <c r="U321" s="7">
        <v>33723</v>
      </c>
      <c r="V321" s="4" t="s">
        <v>2940</v>
      </c>
      <c r="W321" s="4" t="s">
        <v>68</v>
      </c>
      <c r="X321" s="5" t="s">
        <v>2941</v>
      </c>
      <c r="Z321" s="3"/>
      <c r="AA321" s="3"/>
      <c r="AB321" s="3" t="s">
        <v>417</v>
      </c>
      <c r="AC321" s="3" t="s">
        <v>133</v>
      </c>
      <c r="AD321" s="3" t="s">
        <v>2942</v>
      </c>
      <c r="AE321" s="3"/>
      <c r="AF321" s="3"/>
      <c r="AG321" s="3"/>
      <c r="AH321" s="8"/>
    </row>
    <row r="322" spans="1:34" ht="31.5" customHeight="1">
      <c r="A322" s="2" t="s">
        <v>2943</v>
      </c>
      <c r="B322" s="3" t="s">
        <v>2944</v>
      </c>
      <c r="C322" s="4" t="s">
        <v>2945</v>
      </c>
      <c r="D322" s="4" t="s">
        <v>246</v>
      </c>
      <c r="E322" s="4" t="s">
        <v>3932</v>
      </c>
      <c r="F322" s="4" t="s">
        <v>3915</v>
      </c>
      <c r="G322" s="4" t="s">
        <v>3914</v>
      </c>
      <c r="H322" s="4" t="s">
        <v>2933</v>
      </c>
      <c r="I322" s="4" t="s">
        <v>1173</v>
      </c>
      <c r="J322" s="37" t="s">
        <v>2946</v>
      </c>
      <c r="K322" s="5" t="s">
        <v>2947</v>
      </c>
      <c r="L322" s="4" t="s">
        <v>2936</v>
      </c>
      <c r="M322" s="4" t="s">
        <v>2937</v>
      </c>
      <c r="N322" s="3" t="s">
        <v>2948</v>
      </c>
      <c r="O322" s="4" t="s">
        <v>2949</v>
      </c>
      <c r="P322" s="4" t="s">
        <v>1890</v>
      </c>
      <c r="Q322" s="4">
        <v>13220</v>
      </c>
      <c r="R322" s="18" t="s">
        <v>393</v>
      </c>
      <c r="S322" s="6">
        <v>1149900672388</v>
      </c>
      <c r="T322" s="4" t="s">
        <v>66</v>
      </c>
      <c r="U322" s="7">
        <v>37103</v>
      </c>
      <c r="V322" s="4" t="s">
        <v>1890</v>
      </c>
      <c r="W322" s="4" t="s">
        <v>68</v>
      </c>
      <c r="X322" s="4">
        <v>4121868830</v>
      </c>
      <c r="Z322" s="3"/>
      <c r="AA322" s="3"/>
      <c r="AB322" s="3" t="s">
        <v>143</v>
      </c>
      <c r="AC322" s="3" t="s">
        <v>189</v>
      </c>
      <c r="AD322" s="3" t="s">
        <v>2950</v>
      </c>
      <c r="AE322" s="3"/>
      <c r="AF322" s="3"/>
      <c r="AG322" s="3"/>
      <c r="AH322" s="8"/>
    </row>
    <row r="323" spans="1:34" ht="31.5" customHeight="1">
      <c r="A323" s="2" t="s">
        <v>2951</v>
      </c>
      <c r="B323" s="3" t="s">
        <v>2952</v>
      </c>
      <c r="C323" s="4" t="s">
        <v>1600</v>
      </c>
      <c r="D323" s="4" t="s">
        <v>258</v>
      </c>
      <c r="E323" s="4" t="s">
        <v>3908</v>
      </c>
      <c r="F323" s="4" t="s">
        <v>3905</v>
      </c>
      <c r="G323" s="4" t="s">
        <v>3937</v>
      </c>
      <c r="H323" s="4" t="s">
        <v>194</v>
      </c>
      <c r="I323" s="4" t="s">
        <v>889</v>
      </c>
      <c r="J323" s="37" t="s">
        <v>2953</v>
      </c>
      <c r="K323" s="5" t="s">
        <v>2954</v>
      </c>
      <c r="L323" s="40" t="s">
        <v>198</v>
      </c>
      <c r="M323" s="4" t="s">
        <v>199</v>
      </c>
      <c r="N323" s="3" t="s">
        <v>2955</v>
      </c>
      <c r="O323" s="4" t="s">
        <v>92</v>
      </c>
      <c r="P323" s="4" t="s">
        <v>213</v>
      </c>
      <c r="Q323" s="4">
        <v>37000</v>
      </c>
      <c r="R323" s="5" t="s">
        <v>414</v>
      </c>
      <c r="S323" s="6">
        <v>1370100003554</v>
      </c>
      <c r="T323" s="4" t="s">
        <v>66</v>
      </c>
      <c r="U323" s="7">
        <v>34344</v>
      </c>
      <c r="V323" s="4" t="s">
        <v>213</v>
      </c>
      <c r="W323" s="4" t="s">
        <v>68</v>
      </c>
      <c r="X323" s="4">
        <v>4260517249</v>
      </c>
      <c r="Z323" s="3"/>
      <c r="AA323" s="3"/>
      <c r="AB323" s="3" t="s">
        <v>2956</v>
      </c>
      <c r="AC323" s="3"/>
      <c r="AD323" s="3" t="s">
        <v>2957</v>
      </c>
      <c r="AE323" s="3"/>
      <c r="AF323" s="3"/>
      <c r="AG323" s="3"/>
      <c r="AH323" s="8"/>
    </row>
    <row r="324" spans="1:34" ht="31.5" customHeight="1">
      <c r="A324" s="10" t="s">
        <v>2958</v>
      </c>
      <c r="B324" s="9" t="s">
        <v>2959</v>
      </c>
      <c r="C324" s="11" t="s">
        <v>2960</v>
      </c>
      <c r="D324" s="11" t="s">
        <v>2961</v>
      </c>
      <c r="H324" s="11" t="s">
        <v>575</v>
      </c>
      <c r="I324" s="11" t="s">
        <v>57</v>
      </c>
      <c r="J324" s="42" t="s">
        <v>2962</v>
      </c>
      <c r="K324" s="12" t="s">
        <v>2963</v>
      </c>
      <c r="L324" s="11" t="s">
        <v>63</v>
      </c>
      <c r="M324" s="11" t="s">
        <v>64</v>
      </c>
      <c r="N324" s="9" t="s">
        <v>2964</v>
      </c>
      <c r="O324" s="11" t="s">
        <v>2965</v>
      </c>
      <c r="P324" s="11" t="s">
        <v>474</v>
      </c>
      <c r="R324" s="19" t="s">
        <v>424</v>
      </c>
      <c r="S324" s="13">
        <v>3259900003660</v>
      </c>
      <c r="T324" s="11" t="s">
        <v>66</v>
      </c>
      <c r="U324" s="17">
        <v>28634</v>
      </c>
      <c r="V324" s="11" t="s">
        <v>474</v>
      </c>
      <c r="W324" s="11" t="s">
        <v>68</v>
      </c>
      <c r="X324" s="11">
        <v>6402380654</v>
      </c>
      <c r="Z324" s="9"/>
      <c r="AB324" s="9" t="s">
        <v>143</v>
      </c>
      <c r="AC324" s="9" t="s">
        <v>2966</v>
      </c>
      <c r="AD324" s="9" t="s">
        <v>2967</v>
      </c>
      <c r="AH324" s="16"/>
    </row>
    <row r="325" spans="1:34" ht="31.5" customHeight="1">
      <c r="A325" s="2" t="s">
        <v>2968</v>
      </c>
      <c r="B325" s="3" t="s">
        <v>2969</v>
      </c>
      <c r="C325" s="4"/>
      <c r="D325" s="4" t="s">
        <v>470</v>
      </c>
      <c r="E325" s="4" t="s">
        <v>3884</v>
      </c>
      <c r="F325" s="4" t="s">
        <v>3896</v>
      </c>
      <c r="G325" s="4" t="s">
        <v>3882</v>
      </c>
      <c r="H325" s="4" t="s">
        <v>1125</v>
      </c>
      <c r="I325" s="4" t="s">
        <v>941</v>
      </c>
      <c r="J325" s="37" t="s">
        <v>2970</v>
      </c>
      <c r="K325" s="5" t="s">
        <v>2971</v>
      </c>
      <c r="L325" s="4"/>
      <c r="M325" s="4" t="s">
        <v>1127</v>
      </c>
      <c r="N325" s="3" t="s">
        <v>2972</v>
      </c>
      <c r="O325" s="4" t="s">
        <v>92</v>
      </c>
      <c r="P325" s="4" t="s">
        <v>1130</v>
      </c>
      <c r="Q325" s="4"/>
      <c r="R325" s="18" t="s">
        <v>431</v>
      </c>
      <c r="S325" s="6">
        <v>3530100636063</v>
      </c>
      <c r="T325" s="4" t="s">
        <v>66</v>
      </c>
      <c r="U325" s="7">
        <v>30007</v>
      </c>
      <c r="V325" s="4" t="s">
        <v>1130</v>
      </c>
      <c r="W325" s="4" t="s">
        <v>68</v>
      </c>
      <c r="X325" s="4">
        <v>4140782281</v>
      </c>
      <c r="Z325" s="3" t="s">
        <v>1120</v>
      </c>
      <c r="AA325" s="3" t="s">
        <v>2194</v>
      </c>
      <c r="AB325" s="3" t="s">
        <v>173</v>
      </c>
      <c r="AC325" s="3"/>
      <c r="AD325" s="3" t="s">
        <v>2210</v>
      </c>
      <c r="AE325" s="3"/>
      <c r="AF325" s="3"/>
      <c r="AG325" s="3"/>
      <c r="AH325" s="8"/>
    </row>
    <row r="326" spans="1:34" ht="31.5" customHeight="1">
      <c r="A326" s="2" t="s">
        <v>2973</v>
      </c>
      <c r="B326" s="3" t="s">
        <v>2974</v>
      </c>
      <c r="C326" s="4"/>
      <c r="D326" s="4" t="s">
        <v>258</v>
      </c>
      <c r="E326" s="4" t="s">
        <v>3884</v>
      </c>
      <c r="F326" s="4" t="s">
        <v>3896</v>
      </c>
      <c r="G326" s="4" t="s">
        <v>3882</v>
      </c>
      <c r="H326" s="4" t="s">
        <v>1125</v>
      </c>
      <c r="I326" s="4" t="s">
        <v>941</v>
      </c>
      <c r="J326" s="37" t="s">
        <v>2975</v>
      </c>
      <c r="K326" s="5" t="s">
        <v>2976</v>
      </c>
      <c r="L326" s="4"/>
      <c r="M326" s="4" t="s">
        <v>1127</v>
      </c>
      <c r="N326" s="3" t="s">
        <v>2977</v>
      </c>
      <c r="O326" s="4" t="s">
        <v>2978</v>
      </c>
      <c r="P326" s="4" t="s">
        <v>1130</v>
      </c>
      <c r="Q326" s="4"/>
      <c r="R326" s="18" t="s">
        <v>2976</v>
      </c>
      <c r="S326" s="6">
        <v>1530900041521</v>
      </c>
      <c r="T326" s="4" t="s">
        <v>66</v>
      </c>
      <c r="U326" s="7">
        <v>33123</v>
      </c>
      <c r="V326" s="4" t="s">
        <v>1130</v>
      </c>
      <c r="W326" s="4" t="s">
        <v>68</v>
      </c>
      <c r="X326" s="4">
        <v>4140783635</v>
      </c>
      <c r="Z326" s="3" t="s">
        <v>1120</v>
      </c>
      <c r="AA326" s="3" t="s">
        <v>2194</v>
      </c>
      <c r="AB326" s="3" t="s">
        <v>297</v>
      </c>
      <c r="AC326" s="3" t="s">
        <v>1753</v>
      </c>
      <c r="AD326" s="3" t="s">
        <v>2855</v>
      </c>
      <c r="AE326" s="3"/>
      <c r="AF326" s="3"/>
      <c r="AG326" s="3"/>
      <c r="AH326" s="8"/>
    </row>
    <row r="327" spans="1:34" ht="31.5" customHeight="1">
      <c r="A327" s="2" t="s">
        <v>2979</v>
      </c>
      <c r="B327" s="3" t="s">
        <v>2980</v>
      </c>
      <c r="C327" s="4" t="s">
        <v>58</v>
      </c>
      <c r="D327" s="4" t="s">
        <v>517</v>
      </c>
      <c r="E327" s="4" t="s">
        <v>3907</v>
      </c>
      <c r="F327" s="4" t="s">
        <v>3900</v>
      </c>
      <c r="G327" s="4" t="s">
        <v>3937</v>
      </c>
      <c r="H327" s="4" t="s">
        <v>667</v>
      </c>
      <c r="I327" s="4" t="s">
        <v>668</v>
      </c>
      <c r="J327" s="41" t="s">
        <v>2981</v>
      </c>
      <c r="K327" s="5" t="s">
        <v>2982</v>
      </c>
      <c r="L327" s="4" t="s">
        <v>671</v>
      </c>
      <c r="M327" s="4" t="s">
        <v>672</v>
      </c>
      <c r="N327" s="3" t="s">
        <v>2983</v>
      </c>
      <c r="O327" s="4" t="s">
        <v>731</v>
      </c>
      <c r="P327" s="4" t="s">
        <v>1205</v>
      </c>
      <c r="Q327" s="4">
        <v>33140</v>
      </c>
      <c r="R327" s="18" t="s">
        <v>456</v>
      </c>
      <c r="S327" s="6">
        <v>1130300130381</v>
      </c>
      <c r="T327" s="4" t="s">
        <v>66</v>
      </c>
      <c r="U327" s="7">
        <v>35751</v>
      </c>
      <c r="V327" s="4" t="s">
        <v>2984</v>
      </c>
      <c r="W327" s="4" t="s">
        <v>68</v>
      </c>
      <c r="X327" s="4">
        <v>8082711444</v>
      </c>
      <c r="Z327" s="3"/>
      <c r="AA327" s="3"/>
      <c r="AB327" s="3" t="s">
        <v>417</v>
      </c>
      <c r="AC327" s="3" t="s">
        <v>97</v>
      </c>
      <c r="AD327" s="3" t="s">
        <v>2985</v>
      </c>
      <c r="AE327" s="3"/>
      <c r="AF327" s="3"/>
      <c r="AG327" s="3"/>
      <c r="AH327" s="8"/>
    </row>
    <row r="328" spans="1:34" ht="31.5" customHeight="1">
      <c r="A328" s="2" t="s">
        <v>2986</v>
      </c>
      <c r="B328" s="3" t="s">
        <v>2987</v>
      </c>
      <c r="C328" s="4" t="s">
        <v>2988</v>
      </c>
      <c r="D328" s="4" t="s">
        <v>258</v>
      </c>
      <c r="E328" s="4" t="s">
        <v>3918</v>
      </c>
      <c r="F328" s="4" t="s">
        <v>3915</v>
      </c>
      <c r="G328" s="4" t="s">
        <v>3914</v>
      </c>
      <c r="H328" s="4" t="s">
        <v>2933</v>
      </c>
      <c r="I328" s="4" t="s">
        <v>1173</v>
      </c>
      <c r="J328" s="4"/>
      <c r="K328" s="5" t="s">
        <v>2989</v>
      </c>
      <c r="L328" s="4" t="s">
        <v>2936</v>
      </c>
      <c r="M328" s="4" t="s">
        <v>2937</v>
      </c>
      <c r="N328" s="3" t="s">
        <v>2990</v>
      </c>
      <c r="O328" s="4" t="s">
        <v>2991</v>
      </c>
      <c r="P328" s="4" t="s">
        <v>2495</v>
      </c>
      <c r="Q328" s="4">
        <v>31000</v>
      </c>
      <c r="R328" s="18" t="s">
        <v>464</v>
      </c>
      <c r="S328" s="6">
        <v>3310101470560</v>
      </c>
      <c r="T328" s="4" t="s">
        <v>66</v>
      </c>
      <c r="U328" s="7">
        <v>27196</v>
      </c>
      <c r="V328" s="4" t="s">
        <v>2495</v>
      </c>
      <c r="W328" s="4" t="s">
        <v>68</v>
      </c>
      <c r="X328" s="4">
        <v>4162178395</v>
      </c>
      <c r="Z328" s="3"/>
      <c r="AA328" s="3"/>
      <c r="AB328" s="3" t="s">
        <v>132</v>
      </c>
      <c r="AC328" s="3" t="s">
        <v>133</v>
      </c>
      <c r="AD328" s="3" t="s">
        <v>2992</v>
      </c>
      <c r="AE328" s="3"/>
      <c r="AF328" s="3"/>
      <c r="AG328" s="3"/>
      <c r="AH328" s="8"/>
    </row>
    <row r="329" spans="1:34" ht="31.5" customHeight="1">
      <c r="A329" s="2" t="s">
        <v>2993</v>
      </c>
      <c r="B329" s="3" t="s">
        <v>2994</v>
      </c>
      <c r="C329" s="4" t="s">
        <v>2995</v>
      </c>
      <c r="D329" s="4" t="s">
        <v>258</v>
      </c>
      <c r="E329" s="4" t="s">
        <v>3907</v>
      </c>
      <c r="F329" s="4" t="s">
        <v>3900</v>
      </c>
      <c r="G329" s="4" t="s">
        <v>3937</v>
      </c>
      <c r="H329" s="4" t="s">
        <v>667</v>
      </c>
      <c r="I329" s="4" t="s">
        <v>668</v>
      </c>
      <c r="J329" s="41" t="s">
        <v>2996</v>
      </c>
      <c r="K329" s="5" t="s">
        <v>2997</v>
      </c>
      <c r="L329" s="4" t="s">
        <v>671</v>
      </c>
      <c r="M329" s="4" t="s">
        <v>672</v>
      </c>
      <c r="N329" s="3" t="s">
        <v>2998</v>
      </c>
      <c r="O329" s="4" t="s">
        <v>2999</v>
      </c>
      <c r="P329" s="4" t="s">
        <v>93</v>
      </c>
      <c r="Q329" s="4">
        <v>20150</v>
      </c>
      <c r="R329" s="18" t="s">
        <v>464</v>
      </c>
      <c r="S329" s="6">
        <v>3500900740230</v>
      </c>
      <c r="T329" s="4" t="s">
        <v>66</v>
      </c>
      <c r="U329" s="7">
        <v>27876</v>
      </c>
      <c r="V329" s="4" t="s">
        <v>3000</v>
      </c>
      <c r="W329" s="4" t="s">
        <v>68</v>
      </c>
      <c r="X329" s="4">
        <v>9342411953</v>
      </c>
      <c r="Z329" s="3"/>
      <c r="AA329" s="3"/>
      <c r="AB329" s="3" t="s">
        <v>132</v>
      </c>
      <c r="AC329" s="3"/>
      <c r="AD329" s="3" t="s">
        <v>3001</v>
      </c>
      <c r="AE329" s="3"/>
      <c r="AF329" s="3"/>
      <c r="AG329" s="3"/>
      <c r="AH329" s="8"/>
    </row>
    <row r="330" spans="1:34" ht="31.5" customHeight="1">
      <c r="A330" s="2" t="s">
        <v>3002</v>
      </c>
      <c r="B330" s="3" t="s">
        <v>3003</v>
      </c>
      <c r="C330" s="4" t="s">
        <v>3004</v>
      </c>
      <c r="D330" s="4" t="s">
        <v>258</v>
      </c>
      <c r="E330" s="4"/>
      <c r="F330" s="4"/>
      <c r="G330" s="4"/>
      <c r="H330" s="4" t="s">
        <v>1607</v>
      </c>
      <c r="I330" s="4" t="s">
        <v>740</v>
      </c>
      <c r="J330" s="37" t="s">
        <v>3005</v>
      </c>
      <c r="K330" s="5" t="s">
        <v>3006</v>
      </c>
      <c r="L330" s="4" t="s">
        <v>63</v>
      </c>
      <c r="M330" s="4" t="s">
        <v>743</v>
      </c>
      <c r="N330" s="3" t="s">
        <v>3007</v>
      </c>
      <c r="O330" s="4" t="s">
        <v>3008</v>
      </c>
      <c r="P330" s="4" t="s">
        <v>780</v>
      </c>
      <c r="Q330" s="4"/>
      <c r="R330" s="5" t="s">
        <v>3006</v>
      </c>
      <c r="S330" s="6">
        <v>1408900030676</v>
      </c>
      <c r="T330" s="4" t="s">
        <v>66</v>
      </c>
      <c r="U330" s="7">
        <v>38886</v>
      </c>
      <c r="V330" s="4" t="s">
        <v>780</v>
      </c>
      <c r="W330" s="4" t="s">
        <v>68</v>
      </c>
      <c r="X330" s="4">
        <v>4162193515</v>
      </c>
      <c r="Z330" s="3"/>
      <c r="AA330" s="3"/>
      <c r="AB330" s="3" t="s">
        <v>70</v>
      </c>
      <c r="AC330" s="3"/>
      <c r="AD330" s="3"/>
      <c r="AE330" s="3"/>
      <c r="AF330" s="3"/>
      <c r="AG330" s="3"/>
      <c r="AH330" s="8"/>
    </row>
    <row r="331" spans="1:34" ht="31.5" customHeight="1">
      <c r="A331" s="2" t="s">
        <v>3009</v>
      </c>
      <c r="B331" s="3" t="s">
        <v>3010</v>
      </c>
      <c r="C331" s="4" t="s">
        <v>3011</v>
      </c>
      <c r="D331" s="4" t="s">
        <v>258</v>
      </c>
      <c r="E331" s="4" t="s">
        <v>3920</v>
      </c>
      <c r="F331" s="4" t="s">
        <v>3903</v>
      </c>
      <c r="G331" s="4" t="s">
        <v>3914</v>
      </c>
      <c r="H331" s="4" t="s">
        <v>2450</v>
      </c>
      <c r="I331" s="4" t="s">
        <v>1173</v>
      </c>
      <c r="J331" s="37" t="s">
        <v>3012</v>
      </c>
      <c r="K331" s="5" t="s">
        <v>3013</v>
      </c>
      <c r="L331" s="40" t="s">
        <v>2453</v>
      </c>
      <c r="M331" s="4" t="s">
        <v>2454</v>
      </c>
      <c r="N331" s="3" t="s">
        <v>3014</v>
      </c>
      <c r="O331" s="4" t="s">
        <v>3015</v>
      </c>
      <c r="P331" s="4" t="s">
        <v>312</v>
      </c>
      <c r="Q331" s="4">
        <v>32150</v>
      </c>
      <c r="R331" s="5" t="s">
        <v>3013</v>
      </c>
      <c r="S331" s="6">
        <v>3321000749128</v>
      </c>
      <c r="T331" s="4" t="s">
        <v>66</v>
      </c>
      <c r="U331" s="7">
        <v>30549</v>
      </c>
      <c r="V331" s="4" t="s">
        <v>312</v>
      </c>
      <c r="W331" s="4" t="s">
        <v>68</v>
      </c>
      <c r="X331" s="4">
        <v>4096722185</v>
      </c>
      <c r="Z331" s="3"/>
      <c r="AA331" s="3"/>
      <c r="AB331" s="3" t="s">
        <v>132</v>
      </c>
      <c r="AC331" s="3" t="s">
        <v>133</v>
      </c>
      <c r="AD331" s="3" t="s">
        <v>3016</v>
      </c>
      <c r="AE331" s="3"/>
      <c r="AF331" s="3"/>
      <c r="AG331" s="3"/>
      <c r="AH331" s="8"/>
    </row>
    <row r="332" spans="1:34" ht="31.5" customHeight="1">
      <c r="A332" s="2" t="s">
        <v>3017</v>
      </c>
      <c r="B332" s="3" t="s">
        <v>3018</v>
      </c>
      <c r="C332" s="4" t="s">
        <v>1336</v>
      </c>
      <c r="D332" s="4" t="s">
        <v>765</v>
      </c>
      <c r="E332" s="4" t="s">
        <v>3880</v>
      </c>
      <c r="F332" s="4" t="s">
        <v>3895</v>
      </c>
      <c r="G332" s="4" t="s">
        <v>3879</v>
      </c>
      <c r="H332" s="4" t="s">
        <v>1263</v>
      </c>
      <c r="I332" s="4" t="s">
        <v>305</v>
      </c>
      <c r="J332" s="39" t="s">
        <v>3019</v>
      </c>
      <c r="K332" s="5" t="s">
        <v>3020</v>
      </c>
      <c r="L332" s="45" t="s">
        <v>1266</v>
      </c>
      <c r="M332" s="4" t="s">
        <v>1267</v>
      </c>
      <c r="N332" s="3" t="s">
        <v>3021</v>
      </c>
      <c r="O332" s="4" t="s">
        <v>1722</v>
      </c>
      <c r="P332" s="4" t="s">
        <v>1223</v>
      </c>
      <c r="Q332" s="4">
        <v>36140</v>
      </c>
      <c r="R332" s="5" t="s">
        <v>3020</v>
      </c>
      <c r="S332" s="6">
        <v>3360300504685</v>
      </c>
      <c r="T332" s="4" t="s">
        <v>66</v>
      </c>
      <c r="U332" s="7">
        <v>28181</v>
      </c>
      <c r="V332" s="4" t="s">
        <v>1223</v>
      </c>
      <c r="W332" s="4" t="s">
        <v>68</v>
      </c>
      <c r="X332" s="4">
        <v>3014150251</v>
      </c>
      <c r="Y332" s="3" t="s">
        <v>1320</v>
      </c>
      <c r="Z332" s="5" t="s">
        <v>3020</v>
      </c>
      <c r="AA332" s="3" t="s">
        <v>316</v>
      </c>
      <c r="AB332" s="3" t="s">
        <v>173</v>
      </c>
      <c r="AC332" s="3" t="s">
        <v>1321</v>
      </c>
      <c r="AD332" s="3" t="s">
        <v>3022</v>
      </c>
      <c r="AE332" s="3"/>
      <c r="AF332" s="3"/>
      <c r="AG332" s="3"/>
      <c r="AH332" s="8"/>
    </row>
    <row r="333" spans="1:34" ht="31.5" customHeight="1">
      <c r="A333" s="2" t="s">
        <v>3023</v>
      </c>
      <c r="B333" s="3" t="s">
        <v>3024</v>
      </c>
      <c r="C333" s="4"/>
      <c r="D333" s="4" t="s">
        <v>209</v>
      </c>
      <c r="E333" s="4" t="s">
        <v>3906</v>
      </c>
      <c r="F333" s="4" t="s">
        <v>3901</v>
      </c>
      <c r="G333" s="4" t="s">
        <v>3937</v>
      </c>
      <c r="H333" s="4" t="s">
        <v>85</v>
      </c>
      <c r="I333" s="4" t="s">
        <v>86</v>
      </c>
      <c r="J333" s="4"/>
      <c r="K333" s="5" t="s">
        <v>368</v>
      </c>
      <c r="L333" s="4" t="s">
        <v>89</v>
      </c>
      <c r="M333" s="4" t="s">
        <v>90</v>
      </c>
      <c r="N333" s="3" t="s">
        <v>3025</v>
      </c>
      <c r="O333" s="4" t="s">
        <v>92</v>
      </c>
      <c r="P333" s="4" t="s">
        <v>474</v>
      </c>
      <c r="Q333" s="4">
        <v>20000</v>
      </c>
      <c r="R333" s="18" t="s">
        <v>368</v>
      </c>
      <c r="S333" s="2" t="s">
        <v>3026</v>
      </c>
      <c r="T333" s="4" t="s">
        <v>66</v>
      </c>
      <c r="U333" s="7">
        <v>37662</v>
      </c>
      <c r="V333" s="4" t="s">
        <v>474</v>
      </c>
      <c r="W333" s="4" t="s">
        <v>68</v>
      </c>
      <c r="X333" s="4">
        <v>4151828567</v>
      </c>
      <c r="Z333" s="3"/>
      <c r="AA333" s="3"/>
      <c r="AB333" s="3" t="s">
        <v>70</v>
      </c>
      <c r="AC333" s="3"/>
      <c r="AD333" s="3"/>
      <c r="AE333" s="3"/>
      <c r="AF333" s="3"/>
      <c r="AG333" s="3"/>
      <c r="AH333" s="8"/>
    </row>
    <row r="334" spans="1:34" ht="31.5" customHeight="1">
      <c r="A334" s="2" t="s">
        <v>3027</v>
      </c>
      <c r="B334" s="3" t="s">
        <v>3028</v>
      </c>
      <c r="C334" s="4" t="s">
        <v>3029</v>
      </c>
      <c r="D334" s="4" t="s">
        <v>233</v>
      </c>
      <c r="E334" s="4" t="s">
        <v>3918</v>
      </c>
      <c r="F334" s="4" t="s">
        <v>3915</v>
      </c>
      <c r="G334" s="4" t="s">
        <v>3914</v>
      </c>
      <c r="H334" s="4" t="s">
        <v>2933</v>
      </c>
      <c r="I334" s="4" t="s">
        <v>1173</v>
      </c>
      <c r="J334" s="37" t="s">
        <v>3030</v>
      </c>
      <c r="K334" s="5" t="s">
        <v>3031</v>
      </c>
      <c r="L334" s="4" t="s">
        <v>2936</v>
      </c>
      <c r="M334" s="4" t="s">
        <v>2937</v>
      </c>
      <c r="N334" s="3" t="s">
        <v>3032</v>
      </c>
      <c r="O334" s="4" t="s">
        <v>3033</v>
      </c>
      <c r="P334" s="4" t="s">
        <v>1317</v>
      </c>
      <c r="Q334" s="4">
        <v>41000</v>
      </c>
      <c r="R334" s="5" t="s">
        <v>3031</v>
      </c>
      <c r="S334" s="6">
        <v>1103701002964</v>
      </c>
      <c r="T334" s="4" t="s">
        <v>66</v>
      </c>
      <c r="U334" s="7">
        <v>33989</v>
      </c>
      <c r="V334" s="4" t="s">
        <v>1317</v>
      </c>
      <c r="W334" s="4" t="s">
        <v>68</v>
      </c>
      <c r="X334" s="4">
        <v>4111266145</v>
      </c>
      <c r="Z334" s="3"/>
      <c r="AA334" s="3"/>
      <c r="AB334" s="3" t="s">
        <v>173</v>
      </c>
      <c r="AC334" s="3" t="s">
        <v>133</v>
      </c>
      <c r="AD334" s="3" t="s">
        <v>3034</v>
      </c>
      <c r="AE334" s="3"/>
      <c r="AF334" s="3"/>
      <c r="AG334" s="3"/>
      <c r="AH334" s="8"/>
    </row>
    <row r="335" spans="1:34" ht="31.5" customHeight="1">
      <c r="A335" s="2" t="s">
        <v>3035</v>
      </c>
      <c r="B335" s="3" t="s">
        <v>3036</v>
      </c>
      <c r="C335" s="4" t="s">
        <v>3037</v>
      </c>
      <c r="D335" s="4" t="s">
        <v>258</v>
      </c>
      <c r="E335" s="4" t="s">
        <v>3907</v>
      </c>
      <c r="F335" s="4" t="s">
        <v>3900</v>
      </c>
      <c r="G335" s="4" t="s">
        <v>3937</v>
      </c>
      <c r="H335" s="4" t="s">
        <v>667</v>
      </c>
      <c r="I335" s="4" t="s">
        <v>668</v>
      </c>
      <c r="J335" s="37" t="s">
        <v>3038</v>
      </c>
      <c r="K335" s="5" t="s">
        <v>3039</v>
      </c>
      <c r="L335" s="4" t="s">
        <v>671</v>
      </c>
      <c r="M335" s="4" t="s">
        <v>672</v>
      </c>
      <c r="N335" s="3" t="s">
        <v>3040</v>
      </c>
      <c r="O335" s="4" t="s">
        <v>625</v>
      </c>
      <c r="P335" s="4" t="s">
        <v>202</v>
      </c>
      <c r="Q335" s="4">
        <v>45230</v>
      </c>
      <c r="R335" s="5" t="s">
        <v>3039</v>
      </c>
      <c r="S335" s="6">
        <v>1459000027149</v>
      </c>
      <c r="T335" s="4" t="s">
        <v>66</v>
      </c>
      <c r="U335" s="7">
        <v>38371</v>
      </c>
      <c r="V335" s="4" t="s">
        <v>202</v>
      </c>
      <c r="W335" s="4" t="s">
        <v>68</v>
      </c>
      <c r="X335" s="4">
        <v>4372060196</v>
      </c>
      <c r="Z335" s="3"/>
      <c r="AA335" s="3"/>
      <c r="AB335" s="3" t="s">
        <v>417</v>
      </c>
      <c r="AC335" s="3" t="s">
        <v>97</v>
      </c>
      <c r="AD335" s="3" t="s">
        <v>3041</v>
      </c>
      <c r="AE335" s="3"/>
      <c r="AF335" s="3"/>
      <c r="AG335" s="3"/>
      <c r="AH335" s="8"/>
    </row>
    <row r="336" spans="1:34" ht="31.5" customHeight="1">
      <c r="A336" s="10" t="s">
        <v>3042</v>
      </c>
      <c r="B336" s="9" t="s">
        <v>3043</v>
      </c>
      <c r="D336" s="11" t="s">
        <v>3044</v>
      </c>
      <c r="I336" s="11" t="s">
        <v>57</v>
      </c>
      <c r="K336" s="12"/>
      <c r="M336" s="11" t="s">
        <v>64</v>
      </c>
      <c r="N336" s="9" t="s">
        <v>3045</v>
      </c>
      <c r="O336" s="11" t="s">
        <v>3046</v>
      </c>
      <c r="P336" s="11" t="s">
        <v>3047</v>
      </c>
      <c r="R336" s="12"/>
      <c r="S336" s="13">
        <v>3419900389108</v>
      </c>
      <c r="T336" s="11" t="s">
        <v>78</v>
      </c>
      <c r="U336" s="17">
        <v>29661</v>
      </c>
      <c r="W336" s="11" t="s">
        <v>68</v>
      </c>
      <c r="X336" s="11">
        <v>3642483010</v>
      </c>
      <c r="Z336" s="9"/>
      <c r="AB336" s="9" t="s">
        <v>70</v>
      </c>
      <c r="AH336" s="16"/>
    </row>
    <row r="337" spans="1:34" ht="31.5" customHeight="1">
      <c r="A337" s="2" t="s">
        <v>3048</v>
      </c>
      <c r="B337" s="3" t="s">
        <v>3049</v>
      </c>
      <c r="C337" s="4" t="s">
        <v>3050</v>
      </c>
      <c r="D337" s="4" t="s">
        <v>258</v>
      </c>
      <c r="E337" s="4"/>
      <c r="F337" s="4"/>
      <c r="G337" s="4"/>
      <c r="H337" s="4" t="s">
        <v>3051</v>
      </c>
      <c r="I337" s="11" t="s">
        <v>57</v>
      </c>
      <c r="J337" s="4"/>
      <c r="K337" s="5" t="s">
        <v>3052</v>
      </c>
      <c r="L337" s="4"/>
      <c r="M337" s="4" t="s">
        <v>743</v>
      </c>
      <c r="N337" s="3" t="s">
        <v>3053</v>
      </c>
      <c r="O337" s="4" t="s">
        <v>92</v>
      </c>
      <c r="P337" s="4" t="s">
        <v>3054</v>
      </c>
      <c r="Q337" s="4"/>
      <c r="R337" s="5"/>
      <c r="S337" s="6">
        <v>1620500189423</v>
      </c>
      <c r="T337" s="4" t="s">
        <v>66</v>
      </c>
      <c r="U337" s="7">
        <v>33861</v>
      </c>
      <c r="V337" s="4"/>
      <c r="W337" s="4" t="s">
        <v>68</v>
      </c>
      <c r="X337" s="4">
        <v>4112479042</v>
      </c>
      <c r="Z337" s="3"/>
      <c r="AA337" s="3"/>
      <c r="AB337" s="3" t="s">
        <v>70</v>
      </c>
      <c r="AC337" s="3"/>
      <c r="AD337" s="3"/>
      <c r="AE337" s="3"/>
      <c r="AF337" s="3"/>
      <c r="AG337" s="3"/>
      <c r="AH337" s="8"/>
    </row>
    <row r="338" spans="1:34" ht="31.5" customHeight="1">
      <c r="A338" s="2" t="s">
        <v>3055</v>
      </c>
      <c r="B338" s="3" t="s">
        <v>3056</v>
      </c>
      <c r="C338" s="4" t="s">
        <v>3057</v>
      </c>
      <c r="D338" s="4" t="s">
        <v>3951</v>
      </c>
      <c r="E338" s="4" t="s">
        <v>3939</v>
      </c>
      <c r="F338" s="4" t="s">
        <v>3891</v>
      </c>
      <c r="G338" s="4" t="s">
        <v>3887</v>
      </c>
      <c r="H338" s="4" t="s">
        <v>542</v>
      </c>
      <c r="I338" s="4" t="s">
        <v>376</v>
      </c>
      <c r="J338" s="37" t="s">
        <v>3058</v>
      </c>
      <c r="K338" s="5" t="s">
        <v>3059</v>
      </c>
      <c r="L338" s="4" t="s">
        <v>128</v>
      </c>
      <c r="M338" s="4" t="s">
        <v>129</v>
      </c>
      <c r="N338" s="3" t="s">
        <v>3060</v>
      </c>
      <c r="O338" s="4" t="s">
        <v>3061</v>
      </c>
      <c r="P338" s="4" t="s">
        <v>446</v>
      </c>
      <c r="Q338" s="4"/>
      <c r="R338" s="5" t="s">
        <v>3059</v>
      </c>
      <c r="S338" s="6">
        <v>1309601099650</v>
      </c>
      <c r="T338" s="4" t="s">
        <v>78</v>
      </c>
      <c r="U338" s="7">
        <v>36843</v>
      </c>
      <c r="V338" s="4"/>
      <c r="W338" s="4" t="s">
        <v>68</v>
      </c>
      <c r="X338" s="4">
        <v>4152239965</v>
      </c>
      <c r="Z338" s="3"/>
      <c r="AA338" s="3"/>
      <c r="AB338" s="3" t="s">
        <v>417</v>
      </c>
      <c r="AC338" s="3"/>
      <c r="AD338" s="3" t="s">
        <v>3062</v>
      </c>
      <c r="AE338" s="3"/>
      <c r="AF338" s="3"/>
      <c r="AG338" s="3"/>
      <c r="AH338" s="8"/>
    </row>
    <row r="339" spans="1:34" ht="31.5" customHeight="1">
      <c r="A339" s="2" t="s">
        <v>3063</v>
      </c>
      <c r="B339" s="3" t="s">
        <v>3064</v>
      </c>
      <c r="C339" s="4" t="s">
        <v>3065</v>
      </c>
      <c r="D339" s="4" t="s">
        <v>258</v>
      </c>
      <c r="E339" s="4" t="s">
        <v>3920</v>
      </c>
      <c r="F339" s="4" t="s">
        <v>3903</v>
      </c>
      <c r="G339" s="4" t="s">
        <v>3914</v>
      </c>
      <c r="H339" s="4" t="s">
        <v>2450</v>
      </c>
      <c r="I339" s="4" t="s">
        <v>1173</v>
      </c>
      <c r="J339" s="37" t="s">
        <v>3066</v>
      </c>
      <c r="K339" s="5" t="s">
        <v>3067</v>
      </c>
      <c r="L339" s="40" t="s">
        <v>2453</v>
      </c>
      <c r="M339" s="4" t="s">
        <v>2454</v>
      </c>
      <c r="N339" s="3" t="s">
        <v>3068</v>
      </c>
      <c r="O339" s="4" t="s">
        <v>3069</v>
      </c>
      <c r="P339" s="4" t="s">
        <v>367</v>
      </c>
      <c r="Q339" s="4">
        <v>35140</v>
      </c>
      <c r="R339" s="5" t="s">
        <v>3067</v>
      </c>
      <c r="S339" s="6">
        <v>1350300043622</v>
      </c>
      <c r="T339" s="4" t="s">
        <v>66</v>
      </c>
      <c r="U339" s="7">
        <v>31567</v>
      </c>
      <c r="V339" s="4" t="s">
        <v>367</v>
      </c>
      <c r="W339" s="4" t="s">
        <v>68</v>
      </c>
      <c r="X339" s="4">
        <v>4200940177</v>
      </c>
      <c r="Z339" s="3"/>
      <c r="AA339" s="3"/>
      <c r="AB339" s="3" t="s">
        <v>417</v>
      </c>
      <c r="AC339" s="3" t="s">
        <v>133</v>
      </c>
      <c r="AD339" s="3" t="s">
        <v>3070</v>
      </c>
      <c r="AE339" s="3"/>
      <c r="AF339" s="3"/>
      <c r="AG339" s="3"/>
      <c r="AH339" s="8"/>
    </row>
    <row r="340" spans="1:34" ht="31.5" customHeight="1">
      <c r="A340" s="2" t="s">
        <v>3071</v>
      </c>
      <c r="B340" s="3" t="s">
        <v>3072</v>
      </c>
      <c r="C340" s="4" t="s">
        <v>3073</v>
      </c>
      <c r="D340" s="4" t="s">
        <v>149</v>
      </c>
      <c r="E340" s="4" t="s">
        <v>3884</v>
      </c>
      <c r="F340" s="4" t="s">
        <v>3896</v>
      </c>
      <c r="G340" s="4" t="s">
        <v>3882</v>
      </c>
      <c r="H340" s="4" t="s">
        <v>1125</v>
      </c>
      <c r="I340" s="54" t="s">
        <v>2205</v>
      </c>
      <c r="J340" s="37" t="s">
        <v>3074</v>
      </c>
      <c r="K340" s="5" t="s">
        <v>3075</v>
      </c>
      <c r="L340" s="4"/>
      <c r="M340" s="4" t="s">
        <v>1127</v>
      </c>
      <c r="N340" s="3" t="s">
        <v>3076</v>
      </c>
      <c r="O340" s="4" t="s">
        <v>2854</v>
      </c>
      <c r="P340" s="4" t="s">
        <v>1130</v>
      </c>
      <c r="Q340" s="4"/>
      <c r="R340" s="5" t="s">
        <v>3075</v>
      </c>
      <c r="S340" s="6">
        <v>1539900113482</v>
      </c>
      <c r="T340" s="4" t="s">
        <v>66</v>
      </c>
      <c r="U340" s="7">
        <v>31601</v>
      </c>
      <c r="V340" s="4" t="s">
        <v>1130</v>
      </c>
      <c r="W340" s="4" t="s">
        <v>68</v>
      </c>
      <c r="X340" s="4">
        <v>4252197924</v>
      </c>
      <c r="Z340" s="3" t="s">
        <v>1273</v>
      </c>
      <c r="AA340" s="3"/>
      <c r="AB340" s="3" t="s">
        <v>417</v>
      </c>
      <c r="AC340" s="3"/>
      <c r="AD340" s="3" t="s">
        <v>3077</v>
      </c>
      <c r="AE340" s="3"/>
      <c r="AF340" s="3"/>
      <c r="AG340" s="3"/>
      <c r="AH340" s="8"/>
    </row>
    <row r="341" spans="1:34" ht="31.5" customHeight="1">
      <c r="A341" s="2" t="s">
        <v>3078</v>
      </c>
      <c r="B341" s="3" t="s">
        <v>3954</v>
      </c>
      <c r="C341" s="4"/>
      <c r="D341" s="4" t="s">
        <v>3953</v>
      </c>
      <c r="E341" s="4" t="s">
        <v>3939</v>
      </c>
      <c r="F341" s="4" t="s">
        <v>3891</v>
      </c>
      <c r="G341" s="4" t="s">
        <v>3887</v>
      </c>
      <c r="H341" s="4" t="s">
        <v>542</v>
      </c>
      <c r="I341" s="4" t="s">
        <v>376</v>
      </c>
      <c r="J341" s="37" t="s">
        <v>3079</v>
      </c>
      <c r="K341" s="5" t="s">
        <v>423</v>
      </c>
      <c r="L341" s="4" t="s">
        <v>128</v>
      </c>
      <c r="M341" s="4" t="s">
        <v>129</v>
      </c>
      <c r="N341" s="3" t="s">
        <v>3080</v>
      </c>
      <c r="O341" s="4" t="s">
        <v>2965</v>
      </c>
      <c r="P341" s="4" t="s">
        <v>474</v>
      </c>
      <c r="Q341" s="4"/>
      <c r="R341" s="5" t="s">
        <v>423</v>
      </c>
      <c r="S341" s="26">
        <v>20021417954</v>
      </c>
      <c r="T341" s="4" t="s">
        <v>66</v>
      </c>
      <c r="U341" s="7">
        <v>38152</v>
      </c>
      <c r="V341" s="4"/>
      <c r="W341" s="4" t="s">
        <v>458</v>
      </c>
      <c r="X341" s="4"/>
      <c r="Z341" s="3"/>
      <c r="AA341" s="3"/>
      <c r="AB341" s="3" t="s">
        <v>70</v>
      </c>
      <c r="AC341" s="3"/>
      <c r="AD341" s="3"/>
      <c r="AE341" s="3"/>
      <c r="AF341" s="3"/>
      <c r="AG341" s="3"/>
      <c r="AH341" s="8"/>
    </row>
    <row r="342" spans="1:34" ht="31.5" customHeight="1">
      <c r="A342" s="2" t="s">
        <v>3081</v>
      </c>
      <c r="B342" s="3" t="s">
        <v>3082</v>
      </c>
      <c r="C342" s="4" t="s">
        <v>3083</v>
      </c>
      <c r="D342" s="4" t="s">
        <v>246</v>
      </c>
      <c r="E342" s="4" t="s">
        <v>3933</v>
      </c>
      <c r="F342" s="4" t="s">
        <v>3901</v>
      </c>
      <c r="G342" s="4" t="s">
        <v>3937</v>
      </c>
      <c r="H342" s="4" t="s">
        <v>85</v>
      </c>
      <c r="I342" s="4" t="s">
        <v>805</v>
      </c>
      <c r="J342" s="37" t="s">
        <v>3084</v>
      </c>
      <c r="K342" s="5" t="s">
        <v>382</v>
      </c>
      <c r="L342" s="4" t="s">
        <v>89</v>
      </c>
      <c r="M342" s="4" t="s">
        <v>90</v>
      </c>
      <c r="N342" s="3" t="s">
        <v>3085</v>
      </c>
      <c r="O342" s="4" t="s">
        <v>3086</v>
      </c>
      <c r="P342" s="4" t="s">
        <v>474</v>
      </c>
      <c r="Q342" s="4">
        <v>20220</v>
      </c>
      <c r="R342" s="18" t="s">
        <v>382</v>
      </c>
      <c r="S342" s="6">
        <v>1209501164370</v>
      </c>
      <c r="T342" s="4" t="s">
        <v>78</v>
      </c>
      <c r="U342" s="7">
        <v>37858</v>
      </c>
      <c r="V342" s="4" t="s">
        <v>474</v>
      </c>
      <c r="W342" s="4" t="s">
        <v>68</v>
      </c>
      <c r="X342" s="4">
        <v>4095734969</v>
      </c>
      <c r="Z342" s="3"/>
      <c r="AA342" s="3"/>
      <c r="AB342" s="3" t="s">
        <v>143</v>
      </c>
      <c r="AC342" s="3"/>
      <c r="AD342" s="3" t="s">
        <v>3087</v>
      </c>
      <c r="AE342" s="3"/>
      <c r="AF342" s="3"/>
      <c r="AG342" s="3"/>
      <c r="AH342" s="8"/>
    </row>
    <row r="343" spans="1:34" ht="31.5" customHeight="1">
      <c r="A343" s="2" t="s">
        <v>3088</v>
      </c>
      <c r="B343" s="3" t="s">
        <v>3089</v>
      </c>
      <c r="C343" s="4"/>
      <c r="D343" s="4" t="s">
        <v>3951</v>
      </c>
      <c r="E343" s="4" t="s">
        <v>3939</v>
      </c>
      <c r="F343" s="4" t="s">
        <v>3891</v>
      </c>
      <c r="G343" s="4" t="s">
        <v>3887</v>
      </c>
      <c r="H343" s="4" t="s">
        <v>542</v>
      </c>
      <c r="I343" s="4" t="s">
        <v>376</v>
      </c>
      <c r="J343" s="37" t="s">
        <v>3090</v>
      </c>
      <c r="K343" s="5" t="s">
        <v>3091</v>
      </c>
      <c r="L343" s="4" t="s">
        <v>128</v>
      </c>
      <c r="M343" s="4" t="s">
        <v>129</v>
      </c>
      <c r="N343" s="3" t="s">
        <v>3092</v>
      </c>
      <c r="O343" s="4" t="s">
        <v>3093</v>
      </c>
      <c r="P343" s="4" t="s">
        <v>2495</v>
      </c>
      <c r="Q343" s="4"/>
      <c r="R343" s="5" t="s">
        <v>3091</v>
      </c>
      <c r="S343" s="6">
        <v>1319200035260</v>
      </c>
      <c r="T343" s="4" t="s">
        <v>78</v>
      </c>
      <c r="U343" s="7">
        <v>38124</v>
      </c>
      <c r="V343" s="4"/>
      <c r="W343" s="4" t="s">
        <v>68</v>
      </c>
      <c r="X343" s="4">
        <v>4341289442</v>
      </c>
      <c r="Z343" s="3"/>
      <c r="AA343" s="3"/>
      <c r="AB343" s="3" t="s">
        <v>173</v>
      </c>
      <c r="AC343" s="3"/>
      <c r="AD343" s="3" t="s">
        <v>3094</v>
      </c>
      <c r="AE343" s="3"/>
      <c r="AF343" s="3"/>
      <c r="AG343" s="3"/>
      <c r="AH343" s="8"/>
    </row>
    <row r="344" spans="1:34" ht="31.5" customHeight="1">
      <c r="A344" s="2" t="s">
        <v>3095</v>
      </c>
      <c r="B344" s="3" t="s">
        <v>3096</v>
      </c>
      <c r="C344" s="4"/>
      <c r="D344" s="4" t="s">
        <v>258</v>
      </c>
      <c r="E344" s="4" t="s">
        <v>3941</v>
      </c>
      <c r="F344" s="4" t="s">
        <v>3890</v>
      </c>
      <c r="G344" s="4" t="s">
        <v>3887</v>
      </c>
      <c r="H344" s="4" t="s">
        <v>399</v>
      </c>
      <c r="I344" s="4" t="s">
        <v>400</v>
      </c>
      <c r="J344" s="37" t="s">
        <v>3097</v>
      </c>
      <c r="K344" s="5" t="s">
        <v>3098</v>
      </c>
      <c r="L344" s="4" t="s">
        <v>128</v>
      </c>
      <c r="M344" s="4" t="s">
        <v>129</v>
      </c>
      <c r="N344" s="3" t="s">
        <v>818</v>
      </c>
      <c r="O344" s="4" t="s">
        <v>92</v>
      </c>
      <c r="P344" s="4" t="s">
        <v>474</v>
      </c>
      <c r="Q344" s="4">
        <v>20000</v>
      </c>
      <c r="R344" s="5" t="s">
        <v>3098</v>
      </c>
      <c r="S344" s="6">
        <v>2491204495344</v>
      </c>
      <c r="T344" s="4" t="s">
        <v>66</v>
      </c>
      <c r="U344" s="7">
        <v>33360</v>
      </c>
      <c r="V344" s="4"/>
      <c r="W344" s="4" t="s">
        <v>458</v>
      </c>
      <c r="X344" s="4" t="s">
        <v>3099</v>
      </c>
      <c r="Z344" s="3"/>
      <c r="AA344" s="3"/>
      <c r="AB344" s="3" t="s">
        <v>70</v>
      </c>
      <c r="AC344" s="3"/>
      <c r="AD344" s="3"/>
      <c r="AE344" s="3"/>
      <c r="AF344" s="3"/>
      <c r="AG344" s="3"/>
      <c r="AH344" s="8"/>
    </row>
    <row r="345" spans="1:34" ht="31.5" customHeight="1">
      <c r="A345" s="2" t="s">
        <v>3100</v>
      </c>
      <c r="B345" s="3" t="s">
        <v>3101</v>
      </c>
      <c r="C345" s="4" t="s">
        <v>3102</v>
      </c>
      <c r="D345" s="4" t="s">
        <v>3620</v>
      </c>
      <c r="E345" s="4" t="s">
        <v>3873</v>
      </c>
      <c r="F345" s="4" t="s">
        <v>3874</v>
      </c>
      <c r="G345" s="4" t="s">
        <v>3875</v>
      </c>
      <c r="H345" s="4" t="s">
        <v>1658</v>
      </c>
      <c r="I345" s="4" t="s">
        <v>1659</v>
      </c>
      <c r="J345" s="37" t="s">
        <v>3103</v>
      </c>
      <c r="K345" s="5" t="s">
        <v>3104</v>
      </c>
      <c r="L345" s="4" t="s">
        <v>1662</v>
      </c>
      <c r="M345" s="4" t="s">
        <v>1663</v>
      </c>
      <c r="N345" s="3" t="s">
        <v>3105</v>
      </c>
      <c r="O345" s="4" t="s">
        <v>92</v>
      </c>
      <c r="P345" s="4" t="s">
        <v>1816</v>
      </c>
      <c r="Q345" s="4">
        <v>12000</v>
      </c>
      <c r="R345" s="5" t="s">
        <v>3104</v>
      </c>
      <c r="S345" s="6">
        <v>1100704185374</v>
      </c>
      <c r="T345" s="4" t="s">
        <v>66</v>
      </c>
      <c r="U345" s="7">
        <v>40221</v>
      </c>
      <c r="V345" s="4" t="s">
        <v>1816</v>
      </c>
      <c r="W345" s="4" t="s">
        <v>68</v>
      </c>
      <c r="X345" s="4">
        <v>3172557648</v>
      </c>
      <c r="Z345" s="3"/>
      <c r="AA345" s="3"/>
      <c r="AB345" s="3" t="s">
        <v>132</v>
      </c>
      <c r="AC345" s="3"/>
      <c r="AD345" s="3" t="s">
        <v>3106</v>
      </c>
      <c r="AE345" s="3"/>
      <c r="AF345" s="3"/>
      <c r="AG345" s="3"/>
      <c r="AH345" s="8"/>
    </row>
    <row r="346" spans="1:34" ht="31.5" customHeight="1">
      <c r="A346" s="2" t="s">
        <v>3107</v>
      </c>
      <c r="B346" s="3" t="s">
        <v>3108</v>
      </c>
      <c r="C346" s="4" t="s">
        <v>995</v>
      </c>
      <c r="D346" s="4" t="s">
        <v>149</v>
      </c>
      <c r="E346" s="4" t="s">
        <v>3873</v>
      </c>
      <c r="F346" s="4" t="s">
        <v>3874</v>
      </c>
      <c r="G346" s="4" t="s">
        <v>3875</v>
      </c>
      <c r="H346" s="4" t="s">
        <v>1658</v>
      </c>
      <c r="I346" s="4" t="s">
        <v>1659</v>
      </c>
      <c r="J346" s="37" t="s">
        <v>3109</v>
      </c>
      <c r="K346" s="5" t="s">
        <v>3110</v>
      </c>
      <c r="L346" s="4" t="s">
        <v>1662</v>
      </c>
      <c r="M346" s="4" t="s">
        <v>1663</v>
      </c>
      <c r="N346" s="3" t="s">
        <v>3111</v>
      </c>
      <c r="O346" s="4" t="s">
        <v>237</v>
      </c>
      <c r="P346" s="4" t="s">
        <v>1863</v>
      </c>
      <c r="Q346" s="4">
        <v>32180</v>
      </c>
      <c r="R346" s="5" t="s">
        <v>3110</v>
      </c>
      <c r="S346" s="6">
        <v>1329901334298</v>
      </c>
      <c r="T346" s="4" t="s">
        <v>66</v>
      </c>
      <c r="U346" s="7">
        <v>38469</v>
      </c>
      <c r="V346" s="4" t="s">
        <v>1863</v>
      </c>
      <c r="W346" s="4" t="s">
        <v>68</v>
      </c>
      <c r="X346" s="4">
        <v>4322125190</v>
      </c>
      <c r="Z346" s="3"/>
      <c r="AA346" s="3"/>
      <c r="AB346" s="3" t="s">
        <v>417</v>
      </c>
      <c r="AC346" s="3"/>
      <c r="AD346" s="3" t="s">
        <v>3112</v>
      </c>
      <c r="AE346" s="3"/>
      <c r="AF346" s="3"/>
      <c r="AG346" s="3"/>
      <c r="AH346" s="8"/>
    </row>
    <row r="347" spans="1:34" ht="31.5" customHeight="1">
      <c r="A347" s="2" t="s">
        <v>3113</v>
      </c>
      <c r="B347" s="3" t="s">
        <v>3114</v>
      </c>
      <c r="C347" s="4"/>
      <c r="D347" s="4" t="s">
        <v>258</v>
      </c>
      <c r="E347" s="4" t="s">
        <v>3941</v>
      </c>
      <c r="F347" s="4" t="s">
        <v>3890</v>
      </c>
      <c r="G347" s="4" t="s">
        <v>3887</v>
      </c>
      <c r="H347" s="4" t="s">
        <v>399</v>
      </c>
      <c r="I347" s="4" t="s">
        <v>400</v>
      </c>
      <c r="J347" s="37" t="s">
        <v>3115</v>
      </c>
      <c r="K347" s="5" t="s">
        <v>3116</v>
      </c>
      <c r="L347" s="4" t="s">
        <v>128</v>
      </c>
      <c r="M347" s="4" t="s">
        <v>129</v>
      </c>
      <c r="N347" s="3" t="s">
        <v>818</v>
      </c>
      <c r="O347" s="4" t="s">
        <v>92</v>
      </c>
      <c r="P347" s="4" t="s">
        <v>474</v>
      </c>
      <c r="Q347" s="4">
        <v>20000</v>
      </c>
      <c r="R347" s="5" t="s">
        <v>3116</v>
      </c>
      <c r="S347" s="26">
        <v>20901138118</v>
      </c>
      <c r="T347" s="4" t="s">
        <v>66</v>
      </c>
      <c r="U347" s="7">
        <v>37836</v>
      </c>
      <c r="V347" s="4"/>
      <c r="W347" s="4" t="s">
        <v>458</v>
      </c>
      <c r="X347" s="4">
        <v>5822923800</v>
      </c>
      <c r="Z347" s="3"/>
      <c r="AA347" s="3"/>
      <c r="AB347" s="3" t="s">
        <v>70</v>
      </c>
      <c r="AC347" s="3"/>
      <c r="AD347" s="3"/>
      <c r="AE347" s="3"/>
      <c r="AF347" s="3"/>
      <c r="AG347" s="3"/>
      <c r="AH347" s="8"/>
    </row>
    <row r="348" spans="1:34" ht="31.5" customHeight="1">
      <c r="A348" s="2" t="s">
        <v>3117</v>
      </c>
      <c r="B348" s="3" t="s">
        <v>3118</v>
      </c>
      <c r="C348" s="4"/>
      <c r="D348" s="4" t="s">
        <v>3946</v>
      </c>
      <c r="E348" s="4" t="s">
        <v>3941</v>
      </c>
      <c r="F348" s="4" t="s">
        <v>3890</v>
      </c>
      <c r="G348" s="4" t="s">
        <v>3887</v>
      </c>
      <c r="H348" s="4" t="s">
        <v>399</v>
      </c>
      <c r="I348" s="4" t="s">
        <v>400</v>
      </c>
      <c r="J348" s="37" t="s">
        <v>3119</v>
      </c>
      <c r="K348" s="5" t="s">
        <v>3120</v>
      </c>
      <c r="L348" s="4" t="s">
        <v>128</v>
      </c>
      <c r="M348" s="4" t="s">
        <v>129</v>
      </c>
      <c r="N348" s="3" t="s">
        <v>818</v>
      </c>
      <c r="O348" s="4" t="s">
        <v>92</v>
      </c>
      <c r="P348" s="4" t="s">
        <v>474</v>
      </c>
      <c r="Q348" s="4">
        <v>20000</v>
      </c>
      <c r="R348" s="5" t="s">
        <v>3120</v>
      </c>
      <c r="S348" s="26">
        <v>20901138134</v>
      </c>
      <c r="T348" s="4" t="s">
        <v>78</v>
      </c>
      <c r="U348" s="7">
        <v>33080</v>
      </c>
      <c r="V348" s="4"/>
      <c r="W348" s="4" t="s">
        <v>458</v>
      </c>
      <c r="X348" s="4">
        <v>4390411478</v>
      </c>
      <c r="Z348" s="3"/>
      <c r="AA348" s="3"/>
      <c r="AB348" s="3" t="s">
        <v>70</v>
      </c>
      <c r="AC348" s="3"/>
      <c r="AD348" s="3"/>
      <c r="AE348" s="3"/>
      <c r="AF348" s="3"/>
      <c r="AG348" s="3"/>
      <c r="AH348" s="8"/>
    </row>
    <row r="349" spans="1:34" ht="31.5" customHeight="1">
      <c r="A349" s="2" t="s">
        <v>3121</v>
      </c>
      <c r="B349" s="3" t="s">
        <v>3122</v>
      </c>
      <c r="C349" s="4" t="s">
        <v>3123</v>
      </c>
      <c r="D349" s="4" t="s">
        <v>258</v>
      </c>
      <c r="E349" s="4" t="s">
        <v>3906</v>
      </c>
      <c r="F349" s="4" t="s">
        <v>3901</v>
      </c>
      <c r="G349" s="4" t="s">
        <v>3937</v>
      </c>
      <c r="H349" s="4" t="s">
        <v>85</v>
      </c>
      <c r="I349" s="4" t="s">
        <v>86</v>
      </c>
      <c r="J349" s="37" t="s">
        <v>3124</v>
      </c>
      <c r="K349" s="5" t="s">
        <v>393</v>
      </c>
      <c r="L349" s="4" t="s">
        <v>89</v>
      </c>
      <c r="M349" s="4" t="s">
        <v>90</v>
      </c>
      <c r="N349" s="3" t="s">
        <v>3125</v>
      </c>
      <c r="O349" s="4" t="s">
        <v>92</v>
      </c>
      <c r="P349" s="4" t="s">
        <v>3126</v>
      </c>
      <c r="Q349" s="4">
        <v>31000</v>
      </c>
      <c r="R349" s="18" t="s">
        <v>393</v>
      </c>
      <c r="S349" s="6">
        <v>1311400102729</v>
      </c>
      <c r="T349" s="4" t="s">
        <v>66</v>
      </c>
      <c r="U349" s="7">
        <v>35275</v>
      </c>
      <c r="V349" s="4" t="s">
        <v>2495</v>
      </c>
      <c r="W349" s="4" t="s">
        <v>68</v>
      </c>
      <c r="X349" s="4">
        <v>6032979174</v>
      </c>
      <c r="Z349" s="3"/>
      <c r="AA349" s="3"/>
      <c r="AB349" s="3" t="s">
        <v>297</v>
      </c>
      <c r="AC349" s="3"/>
      <c r="AD349" s="3" t="s">
        <v>3127</v>
      </c>
      <c r="AE349" s="3"/>
      <c r="AF349" s="3"/>
      <c r="AG349" s="3"/>
      <c r="AH349" s="8"/>
    </row>
    <row r="350" spans="1:34" ht="31.5" customHeight="1">
      <c r="A350" s="2" t="s">
        <v>3128</v>
      </c>
      <c r="B350" s="3" t="s">
        <v>3129</v>
      </c>
      <c r="C350" s="4" t="s">
        <v>3130</v>
      </c>
      <c r="D350" s="4" t="s">
        <v>258</v>
      </c>
      <c r="E350" s="4" t="s">
        <v>3873</v>
      </c>
      <c r="F350" s="4" t="s">
        <v>3874</v>
      </c>
      <c r="G350" s="4" t="s">
        <v>3875</v>
      </c>
      <c r="H350" s="4" t="s">
        <v>1658</v>
      </c>
      <c r="I350" s="4" t="s">
        <v>1659</v>
      </c>
      <c r="J350" s="37" t="s">
        <v>3131</v>
      </c>
      <c r="K350" s="5" t="s">
        <v>3132</v>
      </c>
      <c r="L350" s="4" t="s">
        <v>1662</v>
      </c>
      <c r="M350" s="4" t="s">
        <v>1663</v>
      </c>
      <c r="N350" s="3" t="s">
        <v>3133</v>
      </c>
      <c r="O350" s="4" t="s">
        <v>292</v>
      </c>
      <c r="P350" s="4" t="s">
        <v>293</v>
      </c>
      <c r="Q350" s="4">
        <v>34260</v>
      </c>
      <c r="R350" s="5" t="s">
        <v>3132</v>
      </c>
      <c r="S350" s="6">
        <v>2340901041134</v>
      </c>
      <c r="T350" s="4" t="s">
        <v>66</v>
      </c>
      <c r="U350" s="7">
        <v>32509</v>
      </c>
      <c r="V350" s="4" t="s">
        <v>293</v>
      </c>
      <c r="W350" s="4" t="s">
        <v>68</v>
      </c>
      <c r="X350" s="4">
        <v>3172399862</v>
      </c>
      <c r="Z350" s="3"/>
      <c r="AA350" s="3"/>
      <c r="AB350" s="3" t="s">
        <v>132</v>
      </c>
      <c r="AC350" s="3"/>
      <c r="AD350" s="3" t="s">
        <v>3134</v>
      </c>
      <c r="AE350" s="3"/>
      <c r="AF350" s="3"/>
      <c r="AG350" s="3"/>
      <c r="AH350" s="8"/>
    </row>
    <row r="351" spans="1:34" ht="31.5" customHeight="1">
      <c r="A351" s="2" t="s">
        <v>3135</v>
      </c>
      <c r="B351" s="3" t="s">
        <v>3136</v>
      </c>
      <c r="C351" s="4"/>
      <c r="D351" s="4" t="s">
        <v>258</v>
      </c>
      <c r="E351" s="4" t="s">
        <v>3941</v>
      </c>
      <c r="F351" s="4" t="s">
        <v>3890</v>
      </c>
      <c r="G351" s="4" t="s">
        <v>3887</v>
      </c>
      <c r="H351" s="4" t="s">
        <v>399</v>
      </c>
      <c r="I351" s="4" t="s">
        <v>400</v>
      </c>
      <c r="J351" s="37" t="s">
        <v>3137</v>
      </c>
      <c r="K351" s="5" t="s">
        <v>3138</v>
      </c>
      <c r="L351" s="4" t="s">
        <v>128</v>
      </c>
      <c r="M351" s="4" t="s">
        <v>129</v>
      </c>
      <c r="N351" s="3" t="s">
        <v>818</v>
      </c>
      <c r="O351" s="4" t="s">
        <v>92</v>
      </c>
      <c r="P351" s="4" t="s">
        <v>474</v>
      </c>
      <c r="Q351" s="4">
        <v>20000</v>
      </c>
      <c r="R351" s="5" t="s">
        <v>3138</v>
      </c>
      <c r="S351" s="26">
        <v>24011502898</v>
      </c>
      <c r="T351" s="4" t="s">
        <v>66</v>
      </c>
      <c r="U351" s="7">
        <v>33166</v>
      </c>
      <c r="V351" s="4"/>
      <c r="W351" s="4" t="s">
        <v>458</v>
      </c>
      <c r="X351" s="4"/>
      <c r="Z351" s="3"/>
      <c r="AA351" s="3"/>
      <c r="AB351" s="3" t="s">
        <v>70</v>
      </c>
      <c r="AC351" s="3"/>
      <c r="AD351" s="3"/>
      <c r="AE351" s="3"/>
      <c r="AF351" s="3"/>
      <c r="AG351" s="3"/>
      <c r="AH351" s="8"/>
    </row>
    <row r="352" spans="1:34" ht="31.5" customHeight="1">
      <c r="A352" s="10" t="s">
        <v>3139</v>
      </c>
      <c r="B352" s="9" t="s">
        <v>3140</v>
      </c>
      <c r="C352" s="11" t="s">
        <v>3141</v>
      </c>
      <c r="D352" s="11" t="s">
        <v>3142</v>
      </c>
      <c r="E352" s="11" t="s">
        <v>3964</v>
      </c>
      <c r="F352" s="11" t="s">
        <v>288</v>
      </c>
      <c r="G352" s="11" t="s">
        <v>271</v>
      </c>
      <c r="H352" s="11" t="s">
        <v>3143</v>
      </c>
      <c r="I352" s="11" t="s">
        <v>285</v>
      </c>
      <c r="J352" s="42" t="s">
        <v>3144</v>
      </c>
      <c r="K352" s="12" t="s">
        <v>3145</v>
      </c>
      <c r="L352" s="11" t="s">
        <v>63</v>
      </c>
      <c r="M352" s="11" t="s">
        <v>64</v>
      </c>
      <c r="N352" s="9" t="s">
        <v>3146</v>
      </c>
      <c r="O352" s="11" t="s">
        <v>674</v>
      </c>
      <c r="P352" s="11" t="s">
        <v>474</v>
      </c>
      <c r="R352" s="12" t="s">
        <v>3145</v>
      </c>
      <c r="S352" s="13">
        <v>1200100431298</v>
      </c>
      <c r="T352" s="11" t="s">
        <v>78</v>
      </c>
      <c r="U352" s="17">
        <v>33889</v>
      </c>
      <c r="V352" s="11" t="s">
        <v>474</v>
      </c>
      <c r="W352" s="11" t="s">
        <v>68</v>
      </c>
      <c r="X352" s="11">
        <v>8142953612</v>
      </c>
      <c r="Z352" s="9"/>
      <c r="AB352" s="9" t="s">
        <v>143</v>
      </c>
      <c r="AC352" s="9" t="s">
        <v>3147</v>
      </c>
      <c r="AD352" s="9" t="s">
        <v>3148</v>
      </c>
      <c r="AH352" s="16"/>
    </row>
    <row r="353" spans="1:34" ht="31.5" customHeight="1">
      <c r="A353" s="2" t="s">
        <v>3149</v>
      </c>
      <c r="B353" s="3" t="s">
        <v>3150</v>
      </c>
      <c r="C353" s="4" t="s">
        <v>3151</v>
      </c>
      <c r="D353" s="4" t="s">
        <v>149</v>
      </c>
      <c r="E353" s="4" t="s">
        <v>3907</v>
      </c>
      <c r="F353" s="4" t="s">
        <v>3900</v>
      </c>
      <c r="G353" s="4" t="s">
        <v>3937</v>
      </c>
      <c r="H353" s="4" t="s">
        <v>667</v>
      </c>
      <c r="I353" s="4" t="s">
        <v>668</v>
      </c>
      <c r="J353" s="41" t="s">
        <v>3152</v>
      </c>
      <c r="K353" s="5" t="s">
        <v>3153</v>
      </c>
      <c r="L353" s="4" t="s">
        <v>671</v>
      </c>
      <c r="M353" s="4" t="s">
        <v>672</v>
      </c>
      <c r="N353" s="3" t="s">
        <v>3154</v>
      </c>
      <c r="O353" s="4" t="s">
        <v>625</v>
      </c>
      <c r="P353" s="4" t="s">
        <v>202</v>
      </c>
      <c r="Q353" s="4">
        <v>45230</v>
      </c>
      <c r="R353" s="5" t="s">
        <v>3153</v>
      </c>
      <c r="S353" s="6">
        <v>3450800143125</v>
      </c>
      <c r="T353" s="4" t="s">
        <v>66</v>
      </c>
      <c r="U353" s="7">
        <v>29422</v>
      </c>
      <c r="V353" s="4" t="s">
        <v>1620</v>
      </c>
      <c r="W353" s="4" t="s">
        <v>68</v>
      </c>
      <c r="X353" s="4">
        <v>4071222930</v>
      </c>
      <c r="Z353" s="3"/>
      <c r="AA353" s="3"/>
      <c r="AB353" s="3" t="s">
        <v>132</v>
      </c>
      <c r="AC353" s="3" t="s">
        <v>97</v>
      </c>
      <c r="AD353" s="27" t="s">
        <v>3155</v>
      </c>
      <c r="AE353" s="3"/>
      <c r="AF353" s="3"/>
      <c r="AG353" s="3"/>
      <c r="AH353" s="8"/>
    </row>
    <row r="354" spans="1:34" ht="31.5" customHeight="1">
      <c r="A354" s="2" t="s">
        <v>3156</v>
      </c>
      <c r="B354" s="3" t="s">
        <v>3157</v>
      </c>
      <c r="C354" s="4" t="s">
        <v>3158</v>
      </c>
      <c r="D354" s="4" t="s">
        <v>246</v>
      </c>
      <c r="E354" s="4" t="s">
        <v>3934</v>
      </c>
      <c r="F354" s="4" t="s">
        <v>3897</v>
      </c>
      <c r="G354" s="4" t="s">
        <v>3882</v>
      </c>
      <c r="H354" s="4" t="s">
        <v>2563</v>
      </c>
      <c r="I354" s="4"/>
      <c r="J354" s="37" t="s">
        <v>3159</v>
      </c>
      <c r="K354" s="5" t="s">
        <v>3160</v>
      </c>
      <c r="L354" s="4"/>
      <c r="M354" s="4" t="s">
        <v>2566</v>
      </c>
      <c r="N354" s="3" t="s">
        <v>3161</v>
      </c>
      <c r="O354" s="4" t="s">
        <v>2128</v>
      </c>
      <c r="P354" s="4" t="s">
        <v>381</v>
      </c>
      <c r="Q354" s="4"/>
      <c r="R354" s="5"/>
      <c r="S354" s="6">
        <v>1629900519275</v>
      </c>
      <c r="T354" s="4" t="s">
        <v>78</v>
      </c>
      <c r="U354" s="7">
        <v>36427</v>
      </c>
      <c r="V354" s="4" t="s">
        <v>381</v>
      </c>
      <c r="W354" s="4" t="s">
        <v>68</v>
      </c>
      <c r="X354" s="4">
        <v>5852481656</v>
      </c>
      <c r="Z354" s="3"/>
      <c r="AA354" s="3"/>
      <c r="AB354" s="3" t="s">
        <v>70</v>
      </c>
      <c r="AC354" s="3"/>
      <c r="AD354" s="3"/>
      <c r="AE354" s="3"/>
      <c r="AF354" s="3"/>
      <c r="AG354" s="3"/>
      <c r="AH354" s="8"/>
    </row>
    <row r="355" spans="1:34" ht="31.5" customHeight="1">
      <c r="A355" s="10" t="s">
        <v>3162</v>
      </c>
      <c r="B355" s="9" t="s">
        <v>3163</v>
      </c>
      <c r="C355" s="11" t="s">
        <v>3164</v>
      </c>
      <c r="D355" s="11" t="s">
        <v>481</v>
      </c>
      <c r="G355" s="11" t="s">
        <v>346</v>
      </c>
      <c r="H355" s="11" t="s">
        <v>482</v>
      </c>
      <c r="I355" s="11" t="s">
        <v>348</v>
      </c>
      <c r="J355" s="42" t="s">
        <v>3165</v>
      </c>
      <c r="K355" s="12" t="s">
        <v>3166</v>
      </c>
      <c r="L355" s="11" t="s">
        <v>63</v>
      </c>
      <c r="M355" s="11" t="s">
        <v>64</v>
      </c>
      <c r="N355" s="9" t="s">
        <v>3167</v>
      </c>
      <c r="O355" s="11" t="s">
        <v>92</v>
      </c>
      <c r="P355" s="11" t="s">
        <v>474</v>
      </c>
      <c r="R355" s="12" t="s">
        <v>3166</v>
      </c>
      <c r="S355" s="13">
        <v>1209000019873</v>
      </c>
      <c r="T355" s="11" t="s">
        <v>66</v>
      </c>
      <c r="U355" s="17">
        <v>37165</v>
      </c>
      <c r="V355" s="11" t="s">
        <v>474</v>
      </c>
      <c r="W355" s="11" t="s">
        <v>68</v>
      </c>
      <c r="X355" s="11">
        <v>5052660937</v>
      </c>
      <c r="Z355" s="9"/>
      <c r="AB355" s="9" t="s">
        <v>143</v>
      </c>
      <c r="AC355" s="9" t="s">
        <v>3168</v>
      </c>
      <c r="AD355" s="9" t="s">
        <v>3169</v>
      </c>
      <c r="AH355" s="16"/>
    </row>
    <row r="356" spans="1:34" ht="31.5" customHeight="1">
      <c r="A356" s="2" t="s">
        <v>3170</v>
      </c>
      <c r="B356" s="3" t="s">
        <v>3171</v>
      </c>
      <c r="C356" s="4" t="s">
        <v>2424</v>
      </c>
      <c r="D356" s="4" t="s">
        <v>470</v>
      </c>
      <c r="E356" s="4" t="s">
        <v>3907</v>
      </c>
      <c r="F356" s="4" t="s">
        <v>3900</v>
      </c>
      <c r="G356" s="4" t="s">
        <v>3937</v>
      </c>
      <c r="H356" s="4" t="s">
        <v>667</v>
      </c>
      <c r="I356" s="4" t="s">
        <v>668</v>
      </c>
      <c r="J356" s="4"/>
      <c r="K356" s="5" t="s">
        <v>3172</v>
      </c>
      <c r="L356" s="4" t="s">
        <v>671</v>
      </c>
      <c r="M356" s="4" t="s">
        <v>672</v>
      </c>
      <c r="N356" s="3" t="s">
        <v>3173</v>
      </c>
      <c r="O356" s="4" t="s">
        <v>3174</v>
      </c>
      <c r="P356" s="4" t="s">
        <v>446</v>
      </c>
      <c r="Q356" s="4">
        <v>30120</v>
      </c>
      <c r="R356" s="5" t="s">
        <v>3172</v>
      </c>
      <c r="S356" s="6">
        <v>3301201427527</v>
      </c>
      <c r="T356" s="4" t="s">
        <v>66</v>
      </c>
      <c r="U356" s="7">
        <v>28782</v>
      </c>
      <c r="V356" s="4" t="s">
        <v>446</v>
      </c>
      <c r="W356" s="4" t="s">
        <v>68</v>
      </c>
      <c r="X356" s="4">
        <v>8144231545</v>
      </c>
      <c r="Z356" s="3"/>
      <c r="AA356" s="3"/>
      <c r="AB356" s="3" t="s">
        <v>132</v>
      </c>
      <c r="AC356" s="3" t="s">
        <v>97</v>
      </c>
      <c r="AD356" s="3" t="s">
        <v>3175</v>
      </c>
      <c r="AE356" s="3"/>
      <c r="AF356" s="3"/>
      <c r="AG356" s="3"/>
      <c r="AH356" s="8"/>
    </row>
    <row r="357" spans="1:34" ht="31.5" customHeight="1">
      <c r="A357" s="2" t="s">
        <v>3176</v>
      </c>
      <c r="B357" s="3" t="s">
        <v>3177</v>
      </c>
      <c r="C357" s="4" t="s">
        <v>3178</v>
      </c>
      <c r="D357" s="4" t="s">
        <v>610</v>
      </c>
      <c r="E357" s="4"/>
      <c r="F357" s="4"/>
      <c r="G357" s="4"/>
      <c r="H357" s="4" t="s">
        <v>849</v>
      </c>
      <c r="I357" s="4" t="s">
        <v>740</v>
      </c>
      <c r="J357" s="37" t="s">
        <v>3179</v>
      </c>
      <c r="K357" s="5" t="s">
        <v>3180</v>
      </c>
      <c r="L357" s="4" t="s">
        <v>63</v>
      </c>
      <c r="M357" s="4" t="s">
        <v>743</v>
      </c>
      <c r="N357" s="3" t="s">
        <v>3181</v>
      </c>
      <c r="O357" s="4" t="s">
        <v>92</v>
      </c>
      <c r="P357" s="4" t="s">
        <v>474</v>
      </c>
      <c r="Q357" s="4"/>
      <c r="R357" s="5" t="s">
        <v>3180</v>
      </c>
      <c r="S357" s="6">
        <v>1200100478197</v>
      </c>
      <c r="T357" s="4" t="s">
        <v>66</v>
      </c>
      <c r="U357" s="7">
        <v>34201</v>
      </c>
      <c r="V357" s="4" t="s">
        <v>474</v>
      </c>
      <c r="W357" s="4" t="s">
        <v>68</v>
      </c>
      <c r="X357" s="4">
        <v>4152270602</v>
      </c>
      <c r="Z357" s="3"/>
      <c r="AA357" s="3"/>
      <c r="AB357" s="3" t="s">
        <v>70</v>
      </c>
      <c r="AC357" s="3"/>
      <c r="AD357" s="3"/>
      <c r="AE357" s="3"/>
      <c r="AF357" s="3"/>
      <c r="AG357" s="3"/>
      <c r="AH357" s="8"/>
    </row>
    <row r="358" spans="1:34" ht="31.5" customHeight="1">
      <c r="A358" s="2" t="s">
        <v>3182</v>
      </c>
      <c r="B358" s="3" t="s">
        <v>3183</v>
      </c>
      <c r="C358" s="4" t="s">
        <v>3184</v>
      </c>
      <c r="D358" s="4" t="s">
        <v>149</v>
      </c>
      <c r="E358" s="4"/>
      <c r="F358" s="4"/>
      <c r="G358" s="4"/>
      <c r="H358" s="4" t="s">
        <v>1448</v>
      </c>
      <c r="I358" s="53" t="s">
        <v>764</v>
      </c>
      <c r="J358" s="4" t="s">
        <v>3185</v>
      </c>
      <c r="K358" s="5" t="s">
        <v>3186</v>
      </c>
      <c r="L358" s="4"/>
      <c r="M358" s="4" t="s">
        <v>1451</v>
      </c>
      <c r="N358" s="3" t="s">
        <v>3187</v>
      </c>
      <c r="O358" s="4" t="s">
        <v>3188</v>
      </c>
      <c r="P358" s="4" t="s">
        <v>312</v>
      </c>
      <c r="Q358" s="4">
        <v>32150</v>
      </c>
      <c r="R358" s="5" t="s">
        <v>3186</v>
      </c>
      <c r="S358" s="6">
        <v>1321000335335</v>
      </c>
      <c r="T358" s="4" t="s">
        <v>66</v>
      </c>
      <c r="U358" s="7">
        <v>34981</v>
      </c>
      <c r="V358" s="4" t="s">
        <v>312</v>
      </c>
      <c r="W358" s="4" t="s">
        <v>68</v>
      </c>
      <c r="X358" s="4">
        <v>6534480998</v>
      </c>
      <c r="Z358" s="3"/>
      <c r="AA358" s="3"/>
      <c r="AB358" s="3" t="s">
        <v>132</v>
      </c>
      <c r="AC358" s="3"/>
      <c r="AD358" s="3" t="s">
        <v>3189</v>
      </c>
      <c r="AE358" s="3"/>
      <c r="AF358" s="3"/>
      <c r="AG358" s="3"/>
      <c r="AH358" s="8"/>
    </row>
    <row r="359" spans="1:34" ht="31.5" customHeight="1">
      <c r="A359" s="10" t="s">
        <v>3190</v>
      </c>
      <c r="B359" s="9" t="s">
        <v>3191</v>
      </c>
      <c r="C359" s="11" t="s">
        <v>3192</v>
      </c>
      <c r="D359" s="11" t="s">
        <v>3969</v>
      </c>
      <c r="E359" s="11" t="s">
        <v>3966</v>
      </c>
      <c r="F359" s="11" t="s">
        <v>3968</v>
      </c>
      <c r="G359" s="11" t="s">
        <v>271</v>
      </c>
      <c r="H359" s="11" t="s">
        <v>3193</v>
      </c>
      <c r="I359" s="11" t="s">
        <v>273</v>
      </c>
      <c r="J359" s="42" t="s">
        <v>3194</v>
      </c>
      <c r="K359" s="12" t="s">
        <v>3195</v>
      </c>
      <c r="L359" s="11" t="s">
        <v>63</v>
      </c>
      <c r="M359" s="11" t="s">
        <v>64</v>
      </c>
      <c r="N359" s="9" t="s">
        <v>3196</v>
      </c>
      <c r="O359" s="11" t="s">
        <v>3197</v>
      </c>
      <c r="P359" s="11" t="s">
        <v>312</v>
      </c>
      <c r="R359" s="12" t="s">
        <v>3195</v>
      </c>
      <c r="S359" s="13">
        <v>1329000008412</v>
      </c>
      <c r="T359" s="11" t="s">
        <v>66</v>
      </c>
      <c r="U359" s="17">
        <v>37415</v>
      </c>
      <c r="V359" s="11" t="s">
        <v>312</v>
      </c>
      <c r="W359" s="11" t="s">
        <v>68</v>
      </c>
      <c r="X359" s="11">
        <v>4350818000</v>
      </c>
      <c r="Z359" s="9"/>
      <c r="AB359" s="9" t="s">
        <v>417</v>
      </c>
      <c r="AC359" s="9" t="s">
        <v>133</v>
      </c>
      <c r="AD359" s="9" t="s">
        <v>3198</v>
      </c>
      <c r="AH359" s="16"/>
    </row>
    <row r="360" spans="1:34" ht="31.5" customHeight="1">
      <c r="A360" s="2" t="s">
        <v>3199</v>
      </c>
      <c r="B360" s="3" t="s">
        <v>3200</v>
      </c>
      <c r="C360" s="4" t="s">
        <v>3201</v>
      </c>
      <c r="D360" s="4" t="s">
        <v>610</v>
      </c>
      <c r="E360" s="4" t="s">
        <v>3908</v>
      </c>
      <c r="F360" s="4" t="s">
        <v>3905</v>
      </c>
      <c r="G360" s="4" t="s">
        <v>3937</v>
      </c>
      <c r="H360" s="4" t="s">
        <v>194</v>
      </c>
      <c r="I360" s="4" t="s">
        <v>322</v>
      </c>
      <c r="J360" s="37" t="s">
        <v>3202</v>
      </c>
      <c r="K360" s="5" t="s">
        <v>3203</v>
      </c>
      <c r="L360" s="40" t="s">
        <v>198</v>
      </c>
      <c r="M360" s="4" t="s">
        <v>199</v>
      </c>
      <c r="N360" s="3" t="s">
        <v>3204</v>
      </c>
      <c r="O360" s="4" t="s">
        <v>3205</v>
      </c>
      <c r="P360" s="4" t="s">
        <v>293</v>
      </c>
      <c r="Q360" s="4">
        <v>34250</v>
      </c>
      <c r="R360" s="5" t="s">
        <v>3203</v>
      </c>
      <c r="S360" s="6">
        <v>3340200461496</v>
      </c>
      <c r="T360" s="4" t="s">
        <v>66</v>
      </c>
      <c r="U360" s="7">
        <v>30318</v>
      </c>
      <c r="V360" s="4" t="s">
        <v>3206</v>
      </c>
      <c r="W360" s="4" t="s">
        <v>68</v>
      </c>
      <c r="X360" s="4">
        <v>4370422596</v>
      </c>
      <c r="Z360" s="3"/>
      <c r="AA360" s="3"/>
      <c r="AB360" s="3" t="s">
        <v>132</v>
      </c>
      <c r="AC360" s="3" t="s">
        <v>97</v>
      </c>
      <c r="AD360" s="3" t="s">
        <v>3207</v>
      </c>
      <c r="AE360" s="3"/>
      <c r="AF360" s="3"/>
      <c r="AG360" s="3"/>
      <c r="AH360" s="8"/>
    </row>
    <row r="361" spans="1:34" ht="31.5" customHeight="1">
      <c r="A361" s="2" t="s">
        <v>3208</v>
      </c>
      <c r="B361" s="3" t="s">
        <v>3209</v>
      </c>
      <c r="C361" s="4"/>
      <c r="D361" s="4" t="s">
        <v>258</v>
      </c>
      <c r="E361" s="4" t="s">
        <v>3941</v>
      </c>
      <c r="F361" s="4" t="s">
        <v>3890</v>
      </c>
      <c r="G361" s="4" t="s">
        <v>3887</v>
      </c>
      <c r="H361" s="4" t="s">
        <v>399</v>
      </c>
      <c r="I361" s="4" t="s">
        <v>400</v>
      </c>
      <c r="J361" s="4"/>
      <c r="K361" s="5" t="s">
        <v>3210</v>
      </c>
      <c r="L361" s="4" t="s">
        <v>128</v>
      </c>
      <c r="M361" s="4" t="s">
        <v>129</v>
      </c>
      <c r="N361" s="3" t="s">
        <v>818</v>
      </c>
      <c r="O361" s="4" t="s">
        <v>92</v>
      </c>
      <c r="P361" s="4" t="s">
        <v>474</v>
      </c>
      <c r="Q361" s="4">
        <v>20000</v>
      </c>
      <c r="R361" s="5" t="s">
        <v>3210</v>
      </c>
      <c r="S361" s="6">
        <v>20891080210</v>
      </c>
      <c r="T361" s="4" t="s">
        <v>66</v>
      </c>
      <c r="U361" s="7">
        <v>39015</v>
      </c>
      <c r="V361" s="4"/>
      <c r="W361" s="4" t="s">
        <v>458</v>
      </c>
      <c r="X361" s="4"/>
      <c r="Z361" s="3"/>
      <c r="AA361" s="3"/>
      <c r="AB361" s="3" t="s">
        <v>70</v>
      </c>
      <c r="AC361" s="3"/>
      <c r="AD361" s="3"/>
      <c r="AE361" s="3"/>
      <c r="AF361" s="3"/>
      <c r="AG361" s="3"/>
      <c r="AH361" s="8"/>
    </row>
    <row r="362" spans="1:34" ht="31.5" customHeight="1">
      <c r="A362" s="2" t="s">
        <v>3211</v>
      </c>
      <c r="B362" s="3" t="s">
        <v>3212</v>
      </c>
      <c r="C362" s="4" t="s">
        <v>2468</v>
      </c>
      <c r="D362" s="4" t="s">
        <v>149</v>
      </c>
      <c r="E362" s="4"/>
      <c r="F362" s="4"/>
      <c r="G362" s="4"/>
      <c r="H362" s="4" t="s">
        <v>1448</v>
      </c>
      <c r="I362" s="53" t="s">
        <v>764</v>
      </c>
      <c r="J362" s="4" t="s">
        <v>3213</v>
      </c>
      <c r="K362" s="5" t="s">
        <v>3214</v>
      </c>
      <c r="L362" s="4"/>
      <c r="M362" s="4" t="s">
        <v>1451</v>
      </c>
      <c r="N362" s="3" t="s">
        <v>3215</v>
      </c>
      <c r="O362" s="4" t="s">
        <v>3216</v>
      </c>
      <c r="P362" s="4" t="s">
        <v>293</v>
      </c>
      <c r="Q362" s="4">
        <v>34150</v>
      </c>
      <c r="R362" s="5" t="s">
        <v>3214</v>
      </c>
      <c r="S362" s="6">
        <v>1340700575273</v>
      </c>
      <c r="T362" s="4" t="s">
        <v>66</v>
      </c>
      <c r="U362" s="7">
        <v>35838</v>
      </c>
      <c r="V362" s="4" t="s">
        <v>293</v>
      </c>
      <c r="W362" s="4" t="s">
        <v>68</v>
      </c>
      <c r="X362" s="4">
        <v>8144220748</v>
      </c>
      <c r="Z362" s="3"/>
      <c r="AA362" s="3"/>
      <c r="AB362" s="3" t="s">
        <v>417</v>
      </c>
      <c r="AC362" s="3"/>
      <c r="AD362" s="3" t="s">
        <v>3217</v>
      </c>
      <c r="AE362" s="3"/>
      <c r="AF362" s="3"/>
      <c r="AG362" s="3"/>
      <c r="AH362" s="8"/>
    </row>
    <row r="363" spans="1:34" ht="31.5" customHeight="1">
      <c r="A363" s="2" t="s">
        <v>3218</v>
      </c>
      <c r="B363" s="3" t="s">
        <v>3219</v>
      </c>
      <c r="C363" s="4" t="s">
        <v>995</v>
      </c>
      <c r="D363" s="4" t="s">
        <v>470</v>
      </c>
      <c r="E363" s="4" t="s">
        <v>3908</v>
      </c>
      <c r="F363" s="4" t="s">
        <v>3905</v>
      </c>
      <c r="G363" s="4" t="s">
        <v>3937</v>
      </c>
      <c r="H363" s="4" t="s">
        <v>194</v>
      </c>
      <c r="I363" s="4" t="s">
        <v>322</v>
      </c>
      <c r="J363" s="37" t="s">
        <v>3220</v>
      </c>
      <c r="K363" s="5" t="s">
        <v>3221</v>
      </c>
      <c r="L363" s="40" t="s">
        <v>198</v>
      </c>
      <c r="M363" s="4" t="s">
        <v>199</v>
      </c>
      <c r="N363" s="3" t="s">
        <v>3222</v>
      </c>
      <c r="O363" s="4" t="s">
        <v>929</v>
      </c>
      <c r="P363" s="4" t="s">
        <v>312</v>
      </c>
      <c r="Q363" s="4">
        <v>32310</v>
      </c>
      <c r="R363" s="5" t="s">
        <v>3221</v>
      </c>
      <c r="S363" s="6">
        <v>1320700121582</v>
      </c>
      <c r="T363" s="4" t="s">
        <v>66</v>
      </c>
      <c r="U363" s="7">
        <v>32200</v>
      </c>
      <c r="V363" s="4" t="s">
        <v>312</v>
      </c>
      <c r="W363" s="4" t="s">
        <v>68</v>
      </c>
      <c r="X363" s="4">
        <v>4221991290</v>
      </c>
      <c r="Z363" s="3"/>
      <c r="AA363" s="3"/>
      <c r="AB363" s="3" t="s">
        <v>417</v>
      </c>
      <c r="AC363" s="3" t="s">
        <v>97</v>
      </c>
      <c r="AD363" s="3" t="s">
        <v>3223</v>
      </c>
      <c r="AE363" s="3"/>
      <c r="AF363" s="3"/>
      <c r="AG363" s="3"/>
      <c r="AH363" s="8"/>
    </row>
    <row r="364" spans="1:34" ht="31.5" customHeight="1">
      <c r="A364" s="2" t="s">
        <v>3224</v>
      </c>
      <c r="B364" s="3" t="s">
        <v>3225</v>
      </c>
      <c r="C364" s="4" t="s">
        <v>3226</v>
      </c>
      <c r="D364" s="4" t="s">
        <v>2490</v>
      </c>
      <c r="E364" s="4" t="s">
        <v>3911</v>
      </c>
      <c r="F364" s="4" t="s">
        <v>3910</v>
      </c>
      <c r="G364" s="4" t="s">
        <v>3913</v>
      </c>
      <c r="H364" s="4" t="s">
        <v>1627</v>
      </c>
      <c r="I364" s="4" t="s">
        <v>1628</v>
      </c>
      <c r="J364" s="37" t="s">
        <v>3227</v>
      </c>
      <c r="K364" s="5" t="s">
        <v>3228</v>
      </c>
      <c r="L364" s="4" t="s">
        <v>1631</v>
      </c>
      <c r="M364" s="4" t="s">
        <v>1632</v>
      </c>
      <c r="N364" s="3" t="s">
        <v>3229</v>
      </c>
      <c r="O364" s="25" t="s">
        <v>3230</v>
      </c>
      <c r="P364" s="4" t="s">
        <v>202</v>
      </c>
      <c r="Q364" s="4">
        <v>45180</v>
      </c>
      <c r="R364" s="5" t="s">
        <v>3231</v>
      </c>
      <c r="S364" s="6">
        <v>1459900378231</v>
      </c>
      <c r="T364" s="4" t="s">
        <v>66</v>
      </c>
      <c r="U364" s="7">
        <v>34262</v>
      </c>
      <c r="V364" s="4" t="s">
        <v>202</v>
      </c>
      <c r="W364" s="4" t="s">
        <v>68</v>
      </c>
      <c r="X364" s="4">
        <v>5622886484</v>
      </c>
      <c r="Z364" s="3"/>
      <c r="AA364" s="3"/>
      <c r="AB364" s="3" t="s">
        <v>173</v>
      </c>
      <c r="AC364" s="3"/>
      <c r="AD364" s="3" t="s">
        <v>3232</v>
      </c>
      <c r="AE364" s="3"/>
      <c r="AF364" s="3"/>
      <c r="AG364" s="3"/>
      <c r="AH364" s="8"/>
    </row>
    <row r="365" spans="1:34" ht="31.5" customHeight="1">
      <c r="A365" s="2" t="s">
        <v>3233</v>
      </c>
      <c r="B365" s="3" t="s">
        <v>3234</v>
      </c>
      <c r="C365" s="4" t="s">
        <v>3235</v>
      </c>
      <c r="D365" s="4" t="s">
        <v>610</v>
      </c>
      <c r="E365" s="4" t="s">
        <v>3885</v>
      </c>
      <c r="F365" s="4" t="s">
        <v>3897</v>
      </c>
      <c r="G365" s="4" t="s">
        <v>3882</v>
      </c>
      <c r="H365" s="4" t="s">
        <v>2563</v>
      </c>
      <c r="I365" s="53" t="s">
        <v>3983</v>
      </c>
      <c r="J365" s="4"/>
      <c r="K365" s="5" t="s">
        <v>3236</v>
      </c>
      <c r="L365" s="4"/>
      <c r="M365" s="4" t="s">
        <v>2566</v>
      </c>
      <c r="N365" s="3" t="s">
        <v>3237</v>
      </c>
      <c r="O365" s="4" t="s">
        <v>3238</v>
      </c>
      <c r="P365" s="4" t="s">
        <v>381</v>
      </c>
      <c r="Q365" s="4"/>
      <c r="R365" s="5"/>
      <c r="S365" s="6">
        <v>1629200028686</v>
      </c>
      <c r="T365" s="4" t="s">
        <v>66</v>
      </c>
      <c r="U365" s="7">
        <v>38617</v>
      </c>
      <c r="V365" s="4" t="s">
        <v>381</v>
      </c>
      <c r="W365" s="4" t="s">
        <v>68</v>
      </c>
      <c r="X365" s="4">
        <v>4292129070</v>
      </c>
      <c r="Z365" s="3"/>
      <c r="AA365" s="3"/>
      <c r="AB365" s="3" t="s">
        <v>70</v>
      </c>
      <c r="AC365" s="3"/>
      <c r="AD365" s="3"/>
      <c r="AE365" s="3"/>
      <c r="AF365" s="3"/>
      <c r="AG365" s="3"/>
      <c r="AH365" s="8"/>
    </row>
    <row r="366" spans="1:34" ht="31.5" customHeight="1">
      <c r="A366" s="2" t="s">
        <v>3239</v>
      </c>
      <c r="B366" s="3" t="s">
        <v>3240</v>
      </c>
      <c r="C366" s="4" t="s">
        <v>1200</v>
      </c>
      <c r="D366" s="4" t="s">
        <v>610</v>
      </c>
      <c r="E366" s="4" t="s">
        <v>3885</v>
      </c>
      <c r="F366" s="4" t="s">
        <v>3897</v>
      </c>
      <c r="G366" s="4" t="s">
        <v>3882</v>
      </c>
      <c r="H366" s="4" t="s">
        <v>2563</v>
      </c>
      <c r="I366" s="53" t="s">
        <v>3983</v>
      </c>
      <c r="J366" s="4"/>
      <c r="K366" s="5" t="s">
        <v>3241</v>
      </c>
      <c r="L366" s="4"/>
      <c r="M366" s="4" t="s">
        <v>2566</v>
      </c>
      <c r="N366" s="3" t="s">
        <v>3237</v>
      </c>
      <c r="O366" s="4" t="s">
        <v>3238</v>
      </c>
      <c r="P366" s="4" t="s">
        <v>381</v>
      </c>
      <c r="Q366" s="4"/>
      <c r="R366" s="5"/>
      <c r="S366" s="6">
        <v>1620100082524</v>
      </c>
      <c r="T366" s="4" t="s">
        <v>66</v>
      </c>
      <c r="U366" s="7">
        <v>31524</v>
      </c>
      <c r="V366" s="4" t="s">
        <v>381</v>
      </c>
      <c r="W366" s="4" t="s">
        <v>68</v>
      </c>
      <c r="X366" s="4">
        <v>6982229912</v>
      </c>
      <c r="Z366" s="3"/>
      <c r="AA366" s="3"/>
      <c r="AB366" s="3" t="s">
        <v>70</v>
      </c>
      <c r="AC366" s="3"/>
      <c r="AD366" s="3"/>
      <c r="AE366" s="3"/>
      <c r="AF366" s="3"/>
      <c r="AG366" s="3"/>
      <c r="AH366" s="8"/>
    </row>
    <row r="367" spans="1:34" ht="31.5" customHeight="1">
      <c r="A367" s="2" t="s">
        <v>3242</v>
      </c>
      <c r="B367" s="3" t="s">
        <v>3243</v>
      </c>
      <c r="C367" s="4"/>
      <c r="D367" s="4" t="s">
        <v>258</v>
      </c>
      <c r="E367" s="4" t="s">
        <v>3941</v>
      </c>
      <c r="F367" s="4" t="s">
        <v>3890</v>
      </c>
      <c r="G367" s="4" t="s">
        <v>3887</v>
      </c>
      <c r="H367" s="4" t="s">
        <v>399</v>
      </c>
      <c r="I367" s="4" t="s">
        <v>400</v>
      </c>
      <c r="J367" s="4"/>
      <c r="K367" s="5" t="s">
        <v>3244</v>
      </c>
      <c r="L367" s="4" t="s">
        <v>128</v>
      </c>
      <c r="M367" s="4" t="s">
        <v>129</v>
      </c>
      <c r="N367" s="3" t="s">
        <v>3245</v>
      </c>
      <c r="O367" s="4" t="s">
        <v>92</v>
      </c>
      <c r="P367" s="4" t="s">
        <v>474</v>
      </c>
      <c r="Q367" s="4"/>
      <c r="R367" s="5" t="s">
        <v>3244</v>
      </c>
      <c r="S367" s="6">
        <v>20021198292</v>
      </c>
      <c r="T367" s="4" t="s">
        <v>66</v>
      </c>
      <c r="U367" s="7">
        <v>34486</v>
      </c>
      <c r="V367" s="4"/>
      <c r="W367" s="4" t="s">
        <v>458</v>
      </c>
      <c r="X367" s="4"/>
      <c r="Z367" s="3"/>
      <c r="AA367" s="3"/>
      <c r="AB367" s="3" t="s">
        <v>70</v>
      </c>
      <c r="AC367" s="3"/>
      <c r="AD367" s="3"/>
      <c r="AE367" s="3"/>
      <c r="AF367" s="3"/>
      <c r="AG367" s="3"/>
      <c r="AH367" s="8"/>
    </row>
    <row r="368" spans="1:34" ht="31.5" customHeight="1">
      <c r="A368" s="2" t="s">
        <v>3246</v>
      </c>
      <c r="B368" s="3" t="s">
        <v>3247</v>
      </c>
      <c r="C368" s="4" t="s">
        <v>1124</v>
      </c>
      <c r="D368" s="4" t="s">
        <v>149</v>
      </c>
      <c r="E368" s="4" t="s">
        <v>3908</v>
      </c>
      <c r="F368" s="4" t="s">
        <v>3905</v>
      </c>
      <c r="G368" s="4" t="s">
        <v>3937</v>
      </c>
      <c r="H368" s="4" t="s">
        <v>194</v>
      </c>
      <c r="I368" s="4" t="s">
        <v>195</v>
      </c>
      <c r="J368" s="37" t="s">
        <v>3248</v>
      </c>
      <c r="K368" s="5" t="s">
        <v>3249</v>
      </c>
      <c r="L368" s="40" t="s">
        <v>198</v>
      </c>
      <c r="M368" s="4" t="s">
        <v>199</v>
      </c>
      <c r="N368" s="3" t="s">
        <v>3250</v>
      </c>
      <c r="O368" s="4" t="s">
        <v>237</v>
      </c>
      <c r="P368" s="4" t="s">
        <v>1863</v>
      </c>
      <c r="Q368" s="4">
        <v>32180</v>
      </c>
      <c r="R368" s="5" t="s">
        <v>3249</v>
      </c>
      <c r="S368" s="6">
        <v>11020023329823</v>
      </c>
      <c r="T368" s="4" t="s">
        <v>66</v>
      </c>
      <c r="U368" s="7">
        <v>34817</v>
      </c>
      <c r="V368" s="4" t="s">
        <v>312</v>
      </c>
      <c r="W368" s="4" t="s">
        <v>68</v>
      </c>
      <c r="X368" s="4">
        <v>5592957933</v>
      </c>
      <c r="Z368" s="3"/>
      <c r="AA368" s="3"/>
      <c r="AB368" s="3" t="s">
        <v>417</v>
      </c>
      <c r="AC368" s="3" t="s">
        <v>97</v>
      </c>
      <c r="AD368" s="3" t="s">
        <v>3223</v>
      </c>
      <c r="AE368" s="3"/>
      <c r="AF368" s="3"/>
      <c r="AG368" s="3"/>
      <c r="AH368" s="8"/>
    </row>
    <row r="369" spans="1:34" ht="31.5" customHeight="1">
      <c r="A369" s="2" t="s">
        <v>3251</v>
      </c>
      <c r="B369" s="3" t="s">
        <v>3252</v>
      </c>
      <c r="C369" s="4" t="s">
        <v>806</v>
      </c>
      <c r="D369" s="4" t="s">
        <v>333</v>
      </c>
      <c r="E369" s="4" t="s">
        <v>3923</v>
      </c>
      <c r="F369" s="4" t="s">
        <v>3895</v>
      </c>
      <c r="G369" s="4" t="s">
        <v>3879</v>
      </c>
      <c r="H369" s="4" t="s">
        <v>1263</v>
      </c>
      <c r="I369" s="4" t="s">
        <v>305</v>
      </c>
      <c r="J369" s="37" t="s">
        <v>3253</v>
      </c>
      <c r="K369" s="5" t="s">
        <v>3254</v>
      </c>
      <c r="L369" s="45" t="s">
        <v>1266</v>
      </c>
      <c r="M369" s="4" t="s">
        <v>1267</v>
      </c>
      <c r="N369" s="3" t="s">
        <v>3255</v>
      </c>
      <c r="O369" s="4" t="s">
        <v>92</v>
      </c>
      <c r="P369" s="4" t="s">
        <v>1270</v>
      </c>
      <c r="Q369" s="4">
        <v>42100</v>
      </c>
      <c r="R369" s="5" t="s">
        <v>3254</v>
      </c>
      <c r="S369" s="6">
        <v>1429900329958</v>
      </c>
      <c r="T369" s="4" t="s">
        <v>78</v>
      </c>
      <c r="U369" s="7">
        <v>36050</v>
      </c>
      <c r="V369" s="4" t="s">
        <v>1270</v>
      </c>
      <c r="W369" s="4" t="s">
        <v>68</v>
      </c>
      <c r="X369" s="4">
        <v>4322164209</v>
      </c>
      <c r="Y369" s="3" t="s">
        <v>315</v>
      </c>
      <c r="Z369" s="5" t="s">
        <v>3254</v>
      </c>
      <c r="AA369" s="3" t="s">
        <v>316</v>
      </c>
      <c r="AB369" s="3" t="s">
        <v>143</v>
      </c>
      <c r="AC369" s="3" t="s">
        <v>3256</v>
      </c>
      <c r="AD369" s="3" t="s">
        <v>1285</v>
      </c>
      <c r="AE369" s="3"/>
      <c r="AF369" s="3"/>
      <c r="AG369" s="3"/>
      <c r="AH369" s="8"/>
    </row>
    <row r="370" spans="1:34" ht="31.5" customHeight="1">
      <c r="A370" s="2" t="s">
        <v>3257</v>
      </c>
      <c r="B370" s="3" t="s">
        <v>1628</v>
      </c>
      <c r="C370" s="4" t="s">
        <v>2659</v>
      </c>
      <c r="D370" s="4" t="s">
        <v>653</v>
      </c>
      <c r="E370" s="4" t="s">
        <v>3911</v>
      </c>
      <c r="F370" s="4" t="s">
        <v>3910</v>
      </c>
      <c r="G370" s="4" t="s">
        <v>3913</v>
      </c>
      <c r="H370" s="4" t="s">
        <v>1627</v>
      </c>
      <c r="I370" s="4" t="s">
        <v>218</v>
      </c>
      <c r="J370" s="37" t="s">
        <v>3258</v>
      </c>
      <c r="K370" s="5" t="s">
        <v>3259</v>
      </c>
      <c r="L370" s="4" t="s">
        <v>1631</v>
      </c>
      <c r="M370" s="4" t="s">
        <v>1632</v>
      </c>
      <c r="N370" s="3" t="s">
        <v>3260</v>
      </c>
      <c r="O370" s="4" t="s">
        <v>92</v>
      </c>
      <c r="P370" s="4" t="s">
        <v>2392</v>
      </c>
      <c r="Q370" s="4">
        <v>10280</v>
      </c>
      <c r="R370" s="5" t="s">
        <v>3259</v>
      </c>
      <c r="S370" s="6">
        <v>1100703097340</v>
      </c>
      <c r="T370" s="4" t="s">
        <v>66</v>
      </c>
      <c r="U370" s="7">
        <v>36801</v>
      </c>
      <c r="V370" s="4" t="s">
        <v>2392</v>
      </c>
      <c r="W370" s="4" t="s">
        <v>68</v>
      </c>
      <c r="X370" s="4">
        <v>4230175213</v>
      </c>
      <c r="Z370" s="3"/>
      <c r="AA370" s="3"/>
      <c r="AB370" s="3" t="s">
        <v>143</v>
      </c>
      <c r="AC370" s="3"/>
      <c r="AD370" s="3" t="s">
        <v>3261</v>
      </c>
      <c r="AE370" s="3"/>
      <c r="AF370" s="3"/>
      <c r="AG370" s="3"/>
      <c r="AH370" s="8"/>
    </row>
    <row r="371" spans="1:34" ht="31.5" customHeight="1">
      <c r="A371" s="2" t="s">
        <v>3262</v>
      </c>
      <c r="B371" s="3" t="s">
        <v>3263</v>
      </c>
      <c r="C371" s="4"/>
      <c r="D371" s="4" t="s">
        <v>258</v>
      </c>
      <c r="E371" s="4" t="s">
        <v>3941</v>
      </c>
      <c r="F371" s="4" t="s">
        <v>3890</v>
      </c>
      <c r="G371" s="4" t="s">
        <v>3887</v>
      </c>
      <c r="H371" s="4" t="s">
        <v>399</v>
      </c>
      <c r="I371" s="4" t="s">
        <v>400</v>
      </c>
      <c r="J371" s="37" t="s">
        <v>3264</v>
      </c>
      <c r="K371" s="5" t="s">
        <v>3265</v>
      </c>
      <c r="L371" s="4" t="s">
        <v>128</v>
      </c>
      <c r="M371" s="4" t="s">
        <v>129</v>
      </c>
      <c r="N371" s="3" t="s">
        <v>3266</v>
      </c>
      <c r="O371" s="4" t="s">
        <v>508</v>
      </c>
      <c r="P371" s="4" t="s">
        <v>3267</v>
      </c>
      <c r="Q371" s="4"/>
      <c r="R371" s="5" t="s">
        <v>3265</v>
      </c>
      <c r="S371" s="6">
        <v>6687470013764</v>
      </c>
      <c r="T371" s="4" t="s">
        <v>66</v>
      </c>
      <c r="U371" s="7">
        <v>35534</v>
      </c>
      <c r="V371" s="4"/>
      <c r="W371" s="4" t="s">
        <v>458</v>
      </c>
      <c r="X371" s="4">
        <v>4404975495</v>
      </c>
      <c r="Z371" s="3"/>
      <c r="AA371" s="3"/>
      <c r="AB371" s="3" t="s">
        <v>70</v>
      </c>
      <c r="AC371" s="3"/>
      <c r="AD371" s="3"/>
      <c r="AE371" s="3"/>
      <c r="AF371" s="3"/>
      <c r="AG371" s="3"/>
      <c r="AH371" s="8"/>
    </row>
    <row r="372" spans="1:34" ht="31.5" customHeight="1">
      <c r="A372" s="2" t="s">
        <v>3268</v>
      </c>
      <c r="B372" s="3" t="s">
        <v>3269</v>
      </c>
      <c r="C372" s="4" t="s">
        <v>3270</v>
      </c>
      <c r="D372" s="4" t="s">
        <v>1391</v>
      </c>
      <c r="E372" s="4"/>
      <c r="F372" s="4"/>
      <c r="G372" s="4"/>
      <c r="H372" s="4" t="s">
        <v>150</v>
      </c>
      <c r="I372" s="4" t="s">
        <v>1159</v>
      </c>
      <c r="J372" s="4" t="s">
        <v>3271</v>
      </c>
      <c r="K372" s="5" t="s">
        <v>3272</v>
      </c>
      <c r="L372" s="4"/>
      <c r="M372" s="4" t="s">
        <v>154</v>
      </c>
      <c r="N372" s="3" t="s">
        <v>3273</v>
      </c>
      <c r="O372" s="4" t="s">
        <v>3274</v>
      </c>
      <c r="P372" s="4" t="s">
        <v>446</v>
      </c>
      <c r="Q372" s="4">
        <v>30270</v>
      </c>
      <c r="R372" s="5" t="s">
        <v>3272</v>
      </c>
      <c r="S372" s="6">
        <v>1100703521176</v>
      </c>
      <c r="T372" s="4" t="s">
        <v>66</v>
      </c>
      <c r="U372" s="7">
        <v>37862</v>
      </c>
      <c r="V372" s="4" t="s">
        <v>446</v>
      </c>
      <c r="W372" s="4" t="s">
        <v>68</v>
      </c>
      <c r="X372" s="4">
        <v>4152274834</v>
      </c>
      <c r="Z372" s="3"/>
      <c r="AA372" s="3"/>
      <c r="AB372" s="3" t="s">
        <v>297</v>
      </c>
      <c r="AC372" s="3" t="s">
        <v>1865</v>
      </c>
      <c r="AD372" s="3" t="s">
        <v>3275</v>
      </c>
      <c r="AE372" s="3"/>
      <c r="AF372" s="3"/>
      <c r="AG372" s="3"/>
      <c r="AH372" s="8"/>
    </row>
    <row r="373" spans="1:34" ht="31.5" customHeight="1">
      <c r="A373" s="2" t="s">
        <v>3276</v>
      </c>
      <c r="B373" s="3" t="s">
        <v>3277</v>
      </c>
      <c r="C373" s="4" t="s">
        <v>3278</v>
      </c>
      <c r="D373" s="4" t="s">
        <v>470</v>
      </c>
      <c r="E373" s="4" t="s">
        <v>3908</v>
      </c>
      <c r="F373" s="4" t="s">
        <v>3905</v>
      </c>
      <c r="G373" s="4" t="s">
        <v>3937</v>
      </c>
      <c r="H373" s="4" t="s">
        <v>194</v>
      </c>
      <c r="I373" s="4" t="s">
        <v>322</v>
      </c>
      <c r="J373" s="37" t="s">
        <v>3279</v>
      </c>
      <c r="K373" s="5" t="s">
        <v>3280</v>
      </c>
      <c r="L373" s="40" t="s">
        <v>198</v>
      </c>
      <c r="M373" s="4" t="s">
        <v>199</v>
      </c>
      <c r="N373" s="3" t="s">
        <v>3281</v>
      </c>
      <c r="O373" s="4" t="s">
        <v>3282</v>
      </c>
      <c r="P373" s="4" t="s">
        <v>1257</v>
      </c>
      <c r="Q373" s="4">
        <v>44190</v>
      </c>
      <c r="R373" s="5" t="s">
        <v>3280</v>
      </c>
      <c r="S373" s="6">
        <v>1449900536775</v>
      </c>
      <c r="T373" s="4" t="s">
        <v>66</v>
      </c>
      <c r="U373" s="7">
        <v>36323</v>
      </c>
      <c r="V373" s="4" t="s">
        <v>1257</v>
      </c>
      <c r="W373" s="4" t="s">
        <v>68</v>
      </c>
      <c r="X373" s="4">
        <v>9912788421</v>
      </c>
      <c r="Z373" s="3"/>
      <c r="AA373" s="3"/>
      <c r="AB373" s="3" t="s">
        <v>282</v>
      </c>
      <c r="AC373" s="3"/>
      <c r="AD373" s="3" t="s">
        <v>3283</v>
      </c>
      <c r="AE373" s="3"/>
      <c r="AF373" s="3"/>
      <c r="AG373" s="3"/>
      <c r="AH373" s="8"/>
    </row>
    <row r="374" spans="1:34" ht="31.5" customHeight="1">
      <c r="A374" s="2" t="s">
        <v>3284</v>
      </c>
      <c r="B374" s="3" t="s">
        <v>3285</v>
      </c>
      <c r="C374" s="4" t="s">
        <v>1869</v>
      </c>
      <c r="D374" s="4" t="s">
        <v>517</v>
      </c>
      <c r="E374" s="4" t="s">
        <v>3908</v>
      </c>
      <c r="F374" s="4" t="s">
        <v>3905</v>
      </c>
      <c r="G374" s="4" t="s">
        <v>3937</v>
      </c>
      <c r="H374" s="4" t="s">
        <v>194</v>
      </c>
      <c r="I374" s="4" t="s">
        <v>195</v>
      </c>
      <c r="J374" s="37" t="s">
        <v>3286</v>
      </c>
      <c r="K374" s="5" t="s">
        <v>3287</v>
      </c>
      <c r="L374" s="40" t="s">
        <v>198</v>
      </c>
      <c r="M374" s="4" t="s">
        <v>199</v>
      </c>
      <c r="N374" s="3" t="s">
        <v>3288</v>
      </c>
      <c r="O374" s="4" t="s">
        <v>3197</v>
      </c>
      <c r="P374" s="4" t="s">
        <v>312</v>
      </c>
      <c r="Q374" s="4">
        <v>32110</v>
      </c>
      <c r="R374" s="5" t="s">
        <v>3287</v>
      </c>
      <c r="S374" s="6">
        <v>1302100099031</v>
      </c>
      <c r="T374" s="4" t="s">
        <v>66</v>
      </c>
      <c r="U374" s="7">
        <v>34890</v>
      </c>
      <c r="V374" s="4" t="s">
        <v>312</v>
      </c>
      <c r="W374" s="4" t="s">
        <v>68</v>
      </c>
      <c r="X374" s="4">
        <v>4331002266</v>
      </c>
      <c r="Z374" s="3"/>
      <c r="AA374" s="3"/>
      <c r="AB374" s="3" t="s">
        <v>417</v>
      </c>
      <c r="AC374" s="3" t="s">
        <v>97</v>
      </c>
      <c r="AD374" s="3" t="s">
        <v>3289</v>
      </c>
      <c r="AE374" s="3"/>
      <c r="AF374" s="3"/>
      <c r="AG374" s="3"/>
      <c r="AH374" s="8"/>
    </row>
    <row r="375" spans="1:34" ht="31.5" customHeight="1">
      <c r="A375" s="2" t="s">
        <v>3290</v>
      </c>
      <c r="B375" s="3" t="s">
        <v>3291</v>
      </c>
      <c r="C375" s="4" t="s">
        <v>3292</v>
      </c>
      <c r="D375" s="4" t="s">
        <v>258</v>
      </c>
      <c r="E375" s="4" t="s">
        <v>3908</v>
      </c>
      <c r="F375" s="4" t="s">
        <v>3905</v>
      </c>
      <c r="G375" s="4" t="s">
        <v>3937</v>
      </c>
      <c r="H375" s="4" t="s">
        <v>194</v>
      </c>
      <c r="I375" s="4" t="s">
        <v>2603</v>
      </c>
      <c r="J375" s="37" t="s">
        <v>3293</v>
      </c>
      <c r="K375" s="5" t="s">
        <v>3294</v>
      </c>
      <c r="L375" s="40" t="s">
        <v>198</v>
      </c>
      <c r="M375" s="4" t="s">
        <v>199</v>
      </c>
      <c r="N375" s="3" t="s">
        <v>3295</v>
      </c>
      <c r="O375" s="4" t="s">
        <v>3296</v>
      </c>
      <c r="P375" s="4" t="s">
        <v>293</v>
      </c>
      <c r="Q375" s="4">
        <v>34170</v>
      </c>
      <c r="R375" s="5" t="s">
        <v>3294</v>
      </c>
      <c r="S375" s="6">
        <v>1340500268784</v>
      </c>
      <c r="T375" s="4" t="s">
        <v>66</v>
      </c>
      <c r="U375" s="7">
        <v>35541</v>
      </c>
      <c r="V375" s="4" t="s">
        <v>293</v>
      </c>
      <c r="W375" s="4" t="s">
        <v>68</v>
      </c>
      <c r="X375" s="4">
        <v>4272214332</v>
      </c>
      <c r="Z375" s="3"/>
      <c r="AA375" s="3"/>
      <c r="AB375" s="3" t="s">
        <v>282</v>
      </c>
      <c r="AC375" s="3"/>
      <c r="AD375" s="3" t="s">
        <v>3297</v>
      </c>
      <c r="AE375" s="3"/>
      <c r="AF375" s="3"/>
      <c r="AG375" s="3"/>
      <c r="AH375" s="8"/>
    </row>
    <row r="376" spans="1:34" ht="31.5" customHeight="1">
      <c r="A376" s="2" t="s">
        <v>3298</v>
      </c>
      <c r="B376" s="3" t="s">
        <v>3299</v>
      </c>
      <c r="C376" s="4" t="s">
        <v>3300</v>
      </c>
      <c r="D376" s="4" t="s">
        <v>258</v>
      </c>
      <c r="E376" s="4" t="s">
        <v>3885</v>
      </c>
      <c r="F376" s="4" t="s">
        <v>3897</v>
      </c>
      <c r="G376" s="4" t="s">
        <v>3882</v>
      </c>
      <c r="H376" s="4" t="s">
        <v>2563</v>
      </c>
      <c r="I376" s="53" t="s">
        <v>3983</v>
      </c>
      <c r="J376" s="37" t="s">
        <v>3301</v>
      </c>
      <c r="K376" s="5" t="s">
        <v>3302</v>
      </c>
      <c r="L376" s="4"/>
      <c r="M376" s="4" t="s">
        <v>2566</v>
      </c>
      <c r="N376" s="3" t="s">
        <v>3303</v>
      </c>
      <c r="O376" s="4" t="s">
        <v>3304</v>
      </c>
      <c r="P376" s="4" t="s">
        <v>955</v>
      </c>
      <c r="Q376" s="4"/>
      <c r="R376" s="5"/>
      <c r="S376" s="6">
        <v>3320500403793</v>
      </c>
      <c r="T376" s="4" t="s">
        <v>66</v>
      </c>
      <c r="U376" s="7">
        <v>25400</v>
      </c>
      <c r="V376" s="4" t="s">
        <v>955</v>
      </c>
      <c r="W376" s="4" t="s">
        <v>68</v>
      </c>
      <c r="X376" s="4">
        <v>9392539890</v>
      </c>
      <c r="Z376" s="3"/>
      <c r="AA376" s="3"/>
      <c r="AB376" s="3" t="s">
        <v>70</v>
      </c>
      <c r="AC376" s="3"/>
      <c r="AD376" s="3"/>
      <c r="AE376" s="3"/>
      <c r="AF376" s="3"/>
      <c r="AG376" s="3"/>
      <c r="AH376" s="8"/>
    </row>
    <row r="377" spans="1:34" ht="31.5" customHeight="1">
      <c r="A377" s="2" t="s">
        <v>3305</v>
      </c>
      <c r="B377" s="3" t="s">
        <v>3306</v>
      </c>
      <c r="C377" s="4"/>
      <c r="D377" s="4" t="s">
        <v>3946</v>
      </c>
      <c r="E377" s="4" t="s">
        <v>3938</v>
      </c>
      <c r="F377" s="4" t="s">
        <v>3890</v>
      </c>
      <c r="G377" s="4" t="s">
        <v>3887</v>
      </c>
      <c r="H377" s="4" t="s">
        <v>518</v>
      </c>
      <c r="I377" s="4" t="s">
        <v>519</v>
      </c>
      <c r="J377" s="37" t="s">
        <v>3307</v>
      </c>
      <c r="K377" s="5" t="s">
        <v>3308</v>
      </c>
      <c r="L377" s="4" t="s">
        <v>128</v>
      </c>
      <c r="M377" s="4" t="s">
        <v>129</v>
      </c>
      <c r="N377" s="3" t="s">
        <v>818</v>
      </c>
      <c r="O377" s="4" t="s">
        <v>92</v>
      </c>
      <c r="P377" s="4" t="s">
        <v>474</v>
      </c>
      <c r="Q377" s="4">
        <v>20000</v>
      </c>
      <c r="R377" s="5" t="s">
        <v>3308</v>
      </c>
      <c r="S377" s="6">
        <v>6651050023213</v>
      </c>
      <c r="T377" s="4" t="s">
        <v>66</v>
      </c>
      <c r="U377" s="7">
        <v>33634</v>
      </c>
      <c r="V377" s="4"/>
      <c r="W377" s="4" t="s">
        <v>458</v>
      </c>
      <c r="X377" s="4"/>
      <c r="Z377" s="3"/>
      <c r="AA377" s="3"/>
      <c r="AB377" s="3" t="s">
        <v>70</v>
      </c>
      <c r="AC377" s="3"/>
      <c r="AD377" s="3"/>
      <c r="AE377" s="3"/>
      <c r="AF377" s="3"/>
      <c r="AG377" s="3"/>
      <c r="AH377" s="8"/>
    </row>
    <row r="378" spans="1:34" ht="31.5" customHeight="1">
      <c r="A378" s="2" t="s">
        <v>3309</v>
      </c>
      <c r="B378" s="3" t="s">
        <v>3310</v>
      </c>
      <c r="C378" s="4" t="s">
        <v>1848</v>
      </c>
      <c r="D378" s="4" t="s">
        <v>209</v>
      </c>
      <c r="E378" s="4" t="s">
        <v>3907</v>
      </c>
      <c r="F378" s="4" t="s">
        <v>3900</v>
      </c>
      <c r="G378" s="4" t="s">
        <v>3937</v>
      </c>
      <c r="H378" s="4" t="s">
        <v>667</v>
      </c>
      <c r="I378" s="4" t="s">
        <v>668</v>
      </c>
      <c r="J378" s="37" t="s">
        <v>3311</v>
      </c>
      <c r="K378" s="5" t="s">
        <v>3312</v>
      </c>
      <c r="L378" s="4" t="s">
        <v>671</v>
      </c>
      <c r="M378" s="4" t="s">
        <v>672</v>
      </c>
      <c r="N378" s="3" t="s">
        <v>3313</v>
      </c>
      <c r="O378" s="4" t="s">
        <v>3314</v>
      </c>
      <c r="P378" s="4" t="s">
        <v>1396</v>
      </c>
      <c r="Q378" s="4">
        <v>47150</v>
      </c>
      <c r="R378" s="5" t="s">
        <v>3312</v>
      </c>
      <c r="S378" s="6">
        <v>1470600104995</v>
      </c>
      <c r="T378" s="4" t="s">
        <v>78</v>
      </c>
      <c r="U378" s="7">
        <v>34981</v>
      </c>
      <c r="V378" s="4" t="s">
        <v>1396</v>
      </c>
      <c r="W378" s="4" t="s">
        <v>68</v>
      </c>
      <c r="X378" s="4"/>
      <c r="Z378" s="3"/>
      <c r="AA378" s="3"/>
      <c r="AB378" s="3" t="s">
        <v>132</v>
      </c>
      <c r="AC378" s="3" t="s">
        <v>97</v>
      </c>
      <c r="AD378" s="3" t="s">
        <v>3315</v>
      </c>
      <c r="AE378" s="3"/>
      <c r="AF378" s="3"/>
      <c r="AG378" s="3"/>
      <c r="AH378" s="8"/>
    </row>
    <row r="379" spans="1:34" ht="31.5" customHeight="1">
      <c r="A379" s="2" t="s">
        <v>3316</v>
      </c>
      <c r="B379" s="3" t="s">
        <v>3317</v>
      </c>
      <c r="C379" s="4" t="s">
        <v>3318</v>
      </c>
      <c r="D379" s="4" t="s">
        <v>517</v>
      </c>
      <c r="E379" s="4" t="s">
        <v>3938</v>
      </c>
      <c r="F379" s="4" t="s">
        <v>3890</v>
      </c>
      <c r="G379" s="4" t="s">
        <v>3887</v>
      </c>
      <c r="H379" s="4" t="s">
        <v>518</v>
      </c>
      <c r="I379" s="4" t="s">
        <v>519</v>
      </c>
      <c r="J379" s="4" t="s">
        <v>3319</v>
      </c>
      <c r="K379" s="5" t="s">
        <v>3320</v>
      </c>
      <c r="L379" s="4" t="s">
        <v>128</v>
      </c>
      <c r="M379" s="4" t="s">
        <v>129</v>
      </c>
      <c r="N379" s="3" t="s">
        <v>3321</v>
      </c>
      <c r="O379" s="4" t="s">
        <v>92</v>
      </c>
      <c r="P379" s="4" t="s">
        <v>474</v>
      </c>
      <c r="Q379" s="4"/>
      <c r="R379" s="5" t="s">
        <v>3320</v>
      </c>
      <c r="S379" s="6">
        <v>1200101885250</v>
      </c>
      <c r="T379" s="4" t="s">
        <v>66</v>
      </c>
      <c r="U379" s="7">
        <v>36792</v>
      </c>
      <c r="V379" s="4"/>
      <c r="W379" s="4" t="s">
        <v>68</v>
      </c>
      <c r="X379" s="4">
        <v>4391282547</v>
      </c>
      <c r="Z379" s="3"/>
      <c r="AA379" s="3"/>
      <c r="AB379" s="3" t="s">
        <v>70</v>
      </c>
      <c r="AC379" s="3"/>
      <c r="AD379" s="3"/>
      <c r="AE379" s="3"/>
      <c r="AF379" s="3"/>
      <c r="AG379" s="3"/>
      <c r="AH379" s="8"/>
    </row>
    <row r="380" spans="1:34" ht="31.5" customHeight="1">
      <c r="A380" s="2" t="s">
        <v>3322</v>
      </c>
      <c r="B380" s="3" t="s">
        <v>3323</v>
      </c>
      <c r="C380" s="4"/>
      <c r="D380" s="4" t="s">
        <v>209</v>
      </c>
      <c r="E380" s="4" t="s">
        <v>3906</v>
      </c>
      <c r="F380" s="4" t="s">
        <v>3901</v>
      </c>
      <c r="G380" s="4" t="s">
        <v>3937</v>
      </c>
      <c r="H380" s="4" t="s">
        <v>85</v>
      </c>
      <c r="I380" s="4" t="s">
        <v>86</v>
      </c>
      <c r="J380" s="37" t="s">
        <v>3324</v>
      </c>
      <c r="K380" s="5" t="s">
        <v>403</v>
      </c>
      <c r="L380" s="4" t="s">
        <v>89</v>
      </c>
      <c r="M380" s="4" t="s">
        <v>90</v>
      </c>
      <c r="N380" s="3" t="s">
        <v>3325</v>
      </c>
      <c r="O380" s="4" t="s">
        <v>3326</v>
      </c>
      <c r="P380" s="4" t="s">
        <v>338</v>
      </c>
      <c r="Q380" s="4">
        <v>10240</v>
      </c>
      <c r="R380" s="18" t="s">
        <v>403</v>
      </c>
      <c r="S380" s="2" t="s">
        <v>3327</v>
      </c>
      <c r="T380" s="4" t="s">
        <v>66</v>
      </c>
      <c r="U380" s="7">
        <v>37882</v>
      </c>
      <c r="V380" s="4" t="s">
        <v>338</v>
      </c>
      <c r="W380" s="4" t="s">
        <v>68</v>
      </c>
      <c r="X380" s="4"/>
      <c r="Z380" s="3"/>
      <c r="AA380" s="3"/>
      <c r="AB380" s="3" t="s">
        <v>70</v>
      </c>
      <c r="AC380" s="3"/>
      <c r="AD380" s="3"/>
      <c r="AE380" s="3"/>
      <c r="AF380" s="3"/>
      <c r="AG380" s="3"/>
      <c r="AH380" s="8"/>
    </row>
    <row r="381" spans="1:34" ht="31.5" customHeight="1">
      <c r="A381" s="2" t="s">
        <v>3328</v>
      </c>
      <c r="B381" s="3" t="s">
        <v>3329</v>
      </c>
      <c r="C381" s="4" t="s">
        <v>3330</v>
      </c>
      <c r="D381" s="4" t="s">
        <v>3331</v>
      </c>
      <c r="E381" s="4" t="s">
        <v>3911</v>
      </c>
      <c r="F381" s="4" t="s">
        <v>3910</v>
      </c>
      <c r="G381" s="4" t="s">
        <v>3913</v>
      </c>
      <c r="H381" s="4" t="s">
        <v>1627</v>
      </c>
      <c r="I381" s="4" t="s">
        <v>1628</v>
      </c>
      <c r="J381" s="37" t="s">
        <v>3332</v>
      </c>
      <c r="K381" s="5" t="s">
        <v>3333</v>
      </c>
      <c r="L381" s="4" t="s">
        <v>1631</v>
      </c>
      <c r="M381" s="4" t="s">
        <v>1632</v>
      </c>
      <c r="N381" s="3" t="s">
        <v>3334</v>
      </c>
      <c r="O381" s="4" t="s">
        <v>3335</v>
      </c>
      <c r="P381" s="4" t="s">
        <v>338</v>
      </c>
      <c r="Q381" s="4">
        <v>10150</v>
      </c>
      <c r="R381" s="5" t="s">
        <v>3333</v>
      </c>
      <c r="S381" s="6">
        <v>2491026309916</v>
      </c>
      <c r="T381" s="4" t="s">
        <v>78</v>
      </c>
      <c r="U381" s="7">
        <v>28251</v>
      </c>
      <c r="V381" s="4" t="s">
        <v>3047</v>
      </c>
      <c r="W381" s="4" t="s">
        <v>458</v>
      </c>
      <c r="X381" s="4"/>
      <c r="Z381" s="3"/>
      <c r="AA381" s="3"/>
      <c r="AB381" s="3" t="s">
        <v>70</v>
      </c>
      <c r="AC381" s="3"/>
      <c r="AD381" s="3"/>
      <c r="AE381" s="3"/>
      <c r="AF381" s="3"/>
      <c r="AG381" s="3"/>
      <c r="AH381" s="8"/>
    </row>
    <row r="382" spans="1:34" ht="31.5" customHeight="1">
      <c r="A382" s="2" t="s">
        <v>3336</v>
      </c>
      <c r="B382" s="3" t="s">
        <v>3337</v>
      </c>
      <c r="C382" s="4" t="s">
        <v>3338</v>
      </c>
      <c r="D382" s="4" t="s">
        <v>3951</v>
      </c>
      <c r="E382" s="4" t="s">
        <v>3939</v>
      </c>
      <c r="F382" s="4" t="s">
        <v>3891</v>
      </c>
      <c r="G382" s="4" t="s">
        <v>3887</v>
      </c>
      <c r="H382" s="4" t="s">
        <v>542</v>
      </c>
      <c r="I382" s="4" t="s">
        <v>376</v>
      </c>
      <c r="J382" s="39" t="s">
        <v>3339</v>
      </c>
      <c r="K382" s="5" t="s">
        <v>3340</v>
      </c>
      <c r="L382" s="4" t="s">
        <v>128</v>
      </c>
      <c r="M382" s="4" t="s">
        <v>129</v>
      </c>
      <c r="N382" s="3" t="s">
        <v>2014</v>
      </c>
      <c r="O382" s="4" t="s">
        <v>92</v>
      </c>
      <c r="P382" s="4" t="s">
        <v>474</v>
      </c>
      <c r="Q382" s="4"/>
      <c r="R382" s="5" t="s">
        <v>3340</v>
      </c>
      <c r="S382" s="6">
        <v>1859400006161</v>
      </c>
      <c r="T382" s="4" t="s">
        <v>78</v>
      </c>
      <c r="U382" s="7">
        <v>37879</v>
      </c>
      <c r="V382" s="4"/>
      <c r="W382" s="4" t="s">
        <v>68</v>
      </c>
      <c r="X382" s="4">
        <v>4281121843</v>
      </c>
      <c r="Z382" s="3"/>
      <c r="AA382" s="3"/>
      <c r="AB382" s="3" t="s">
        <v>70</v>
      </c>
      <c r="AC382" s="3"/>
      <c r="AD382" s="3"/>
      <c r="AE382" s="3"/>
      <c r="AF382" s="3"/>
      <c r="AG382" s="3"/>
      <c r="AH382" s="8"/>
    </row>
    <row r="383" spans="1:34" ht="31.5" customHeight="1">
      <c r="A383" s="2" t="s">
        <v>3341</v>
      </c>
      <c r="B383" s="3" t="s">
        <v>3342</v>
      </c>
      <c r="C383" s="4" t="s">
        <v>3343</v>
      </c>
      <c r="D383" s="4" t="s">
        <v>246</v>
      </c>
      <c r="E383" s="4" t="s">
        <v>3935</v>
      </c>
      <c r="F383" s="4" t="s">
        <v>3903</v>
      </c>
      <c r="G383" s="4" t="s">
        <v>3914</v>
      </c>
      <c r="H383" s="4" t="s">
        <v>2450</v>
      </c>
      <c r="I383" s="4" t="s">
        <v>1173</v>
      </c>
      <c r="J383" s="37" t="s">
        <v>3344</v>
      </c>
      <c r="K383" s="5" t="s">
        <v>3345</v>
      </c>
      <c r="L383" s="40" t="s">
        <v>2453</v>
      </c>
      <c r="M383" s="4" t="s">
        <v>2454</v>
      </c>
      <c r="N383" s="3" t="s">
        <v>3346</v>
      </c>
      <c r="O383" s="4" t="s">
        <v>3347</v>
      </c>
      <c r="P383" s="4" t="s">
        <v>3348</v>
      </c>
      <c r="Q383" s="4">
        <v>18110</v>
      </c>
      <c r="R383" s="5" t="s">
        <v>3345</v>
      </c>
      <c r="S383" s="6">
        <v>1199900888372</v>
      </c>
      <c r="T383" s="4" t="s">
        <v>78</v>
      </c>
      <c r="U383" s="7">
        <v>37701</v>
      </c>
      <c r="V383" s="4" t="s">
        <v>3348</v>
      </c>
      <c r="W383" s="4" t="s">
        <v>68</v>
      </c>
      <c r="X383" s="4">
        <v>4211050868</v>
      </c>
      <c r="Z383" s="3"/>
      <c r="AA383" s="3"/>
      <c r="AB383" s="3" t="s">
        <v>143</v>
      </c>
      <c r="AC383" s="3" t="s">
        <v>3349</v>
      </c>
      <c r="AD383" s="3" t="s">
        <v>3350</v>
      </c>
      <c r="AE383" s="3"/>
      <c r="AF383" s="3"/>
      <c r="AG383" s="3"/>
      <c r="AH383" s="8"/>
    </row>
    <row r="384" spans="1:34" ht="31.5" customHeight="1">
      <c r="A384" s="2" t="s">
        <v>3351</v>
      </c>
      <c r="B384" s="3" t="s">
        <v>3352</v>
      </c>
      <c r="C384" s="4" t="s">
        <v>3353</v>
      </c>
      <c r="D384" s="4" t="s">
        <v>765</v>
      </c>
      <c r="E384" s="4" t="s">
        <v>3919</v>
      </c>
      <c r="F384" s="4" t="s">
        <v>3904</v>
      </c>
      <c r="G384" s="4" t="s">
        <v>3914</v>
      </c>
      <c r="H384" s="4" t="s">
        <v>3354</v>
      </c>
      <c r="I384" s="4" t="s">
        <v>1173</v>
      </c>
      <c r="J384" s="37" t="s">
        <v>3355</v>
      </c>
      <c r="K384" s="5" t="s">
        <v>3356</v>
      </c>
      <c r="L384" s="3" t="s">
        <v>3357</v>
      </c>
      <c r="M384" s="4" t="s">
        <v>3358</v>
      </c>
      <c r="N384" s="3" t="s">
        <v>3359</v>
      </c>
      <c r="O384" s="4" t="s">
        <v>3360</v>
      </c>
      <c r="P384" s="4" t="s">
        <v>338</v>
      </c>
      <c r="Q384" s="4">
        <v>10170</v>
      </c>
      <c r="R384" s="5" t="s">
        <v>3356</v>
      </c>
      <c r="S384" s="6">
        <v>1100700293857</v>
      </c>
      <c r="T384" s="4" t="s">
        <v>66</v>
      </c>
      <c r="U384" s="7">
        <v>31316</v>
      </c>
      <c r="V384" s="4" t="s">
        <v>338</v>
      </c>
      <c r="W384" s="4" t="s">
        <v>68</v>
      </c>
      <c r="X384" s="4">
        <v>3302806223</v>
      </c>
      <c r="Z384" s="3"/>
      <c r="AA384" s="3"/>
      <c r="AB384" s="3" t="s">
        <v>173</v>
      </c>
      <c r="AC384" s="3" t="s">
        <v>3361</v>
      </c>
      <c r="AD384" s="3" t="s">
        <v>3362</v>
      </c>
      <c r="AE384" s="3"/>
      <c r="AF384" s="3"/>
      <c r="AG384" s="3"/>
      <c r="AH384" s="8"/>
    </row>
    <row r="385" spans="1:34" ht="31.5" customHeight="1">
      <c r="A385" s="2" t="s">
        <v>3363</v>
      </c>
      <c r="B385" s="3" t="s">
        <v>3364</v>
      </c>
      <c r="C385" s="4" t="s">
        <v>3365</v>
      </c>
      <c r="D385" s="4" t="s">
        <v>470</v>
      </c>
      <c r="E385" s="4" t="s">
        <v>3919</v>
      </c>
      <c r="F385" s="4" t="s">
        <v>3904</v>
      </c>
      <c r="G385" s="4" t="s">
        <v>3914</v>
      </c>
      <c r="H385" s="4" t="s">
        <v>3354</v>
      </c>
      <c r="I385" s="4" t="s">
        <v>3352</v>
      </c>
      <c r="J385" s="37" t="s">
        <v>3366</v>
      </c>
      <c r="K385" s="5" t="s">
        <v>3367</v>
      </c>
      <c r="L385" s="3" t="s">
        <v>3357</v>
      </c>
      <c r="M385" s="4" t="s">
        <v>3358</v>
      </c>
      <c r="N385" s="3" t="s">
        <v>3368</v>
      </c>
      <c r="O385" s="4" t="s">
        <v>3369</v>
      </c>
      <c r="P385" s="4" t="s">
        <v>202</v>
      </c>
      <c r="Q385" s="4">
        <v>45110</v>
      </c>
      <c r="R385" s="5" t="s">
        <v>3367</v>
      </c>
      <c r="S385" s="6">
        <v>1450700128292</v>
      </c>
      <c r="T385" s="4" t="s">
        <v>66</v>
      </c>
      <c r="U385" s="7">
        <v>32576</v>
      </c>
      <c r="V385" s="4" t="s">
        <v>202</v>
      </c>
      <c r="W385" s="4" t="s">
        <v>68</v>
      </c>
      <c r="X385" s="4">
        <v>4232182876</v>
      </c>
      <c r="Z385" s="3"/>
      <c r="AA385" s="3"/>
      <c r="AB385" s="3" t="s">
        <v>417</v>
      </c>
      <c r="AC385" s="3"/>
      <c r="AD385" s="3" t="s">
        <v>3370</v>
      </c>
      <c r="AE385" s="3"/>
      <c r="AF385" s="3"/>
      <c r="AG385" s="3"/>
      <c r="AH385" s="8"/>
    </row>
    <row r="386" spans="1:34" ht="31.5" customHeight="1">
      <c r="A386" s="2" t="s">
        <v>3371</v>
      </c>
      <c r="B386" s="3" t="s">
        <v>3372</v>
      </c>
      <c r="C386" s="4" t="s">
        <v>3373</v>
      </c>
      <c r="D386" s="4" t="s">
        <v>233</v>
      </c>
      <c r="E386" s="4" t="s">
        <v>3919</v>
      </c>
      <c r="F386" s="4" t="s">
        <v>3904</v>
      </c>
      <c r="G386" s="4" t="s">
        <v>3914</v>
      </c>
      <c r="H386" s="4" t="s">
        <v>3354</v>
      </c>
      <c r="I386" s="4" t="s">
        <v>3352</v>
      </c>
      <c r="J386" s="37" t="s">
        <v>3374</v>
      </c>
      <c r="K386" s="5" t="s">
        <v>3375</v>
      </c>
      <c r="L386" s="3" t="s">
        <v>3357</v>
      </c>
      <c r="M386" s="4" t="s">
        <v>3358</v>
      </c>
      <c r="N386" s="3" t="s">
        <v>3376</v>
      </c>
      <c r="O386" s="4" t="s">
        <v>366</v>
      </c>
      <c r="P386" s="4" t="s">
        <v>367</v>
      </c>
      <c r="Q386" s="4">
        <v>35110</v>
      </c>
      <c r="R386" s="5" t="s">
        <v>3375</v>
      </c>
      <c r="S386" s="6">
        <v>3350400597910</v>
      </c>
      <c r="T386" s="4" t="s">
        <v>66</v>
      </c>
      <c r="U386" s="7">
        <v>28621</v>
      </c>
      <c r="V386" s="4" t="s">
        <v>367</v>
      </c>
      <c r="W386" s="4" t="s">
        <v>68</v>
      </c>
      <c r="X386" s="4">
        <v>4361083046</v>
      </c>
      <c r="Z386" s="3"/>
      <c r="AA386" s="3"/>
      <c r="AB386" s="3" t="s">
        <v>132</v>
      </c>
      <c r="AC386" s="3"/>
      <c r="AD386" s="3" t="s">
        <v>3377</v>
      </c>
      <c r="AE386" s="3"/>
      <c r="AF386" s="3"/>
      <c r="AG386" s="3"/>
      <c r="AH386" s="8"/>
    </row>
    <row r="387" spans="1:34" ht="31.5" customHeight="1">
      <c r="A387" s="2" t="s">
        <v>3378</v>
      </c>
      <c r="B387" s="3" t="s">
        <v>3379</v>
      </c>
      <c r="C387" s="4" t="s">
        <v>3380</v>
      </c>
      <c r="D387" s="4" t="s">
        <v>470</v>
      </c>
      <c r="E387" s="4" t="s">
        <v>3919</v>
      </c>
      <c r="F387" s="4" t="s">
        <v>3904</v>
      </c>
      <c r="G387" s="4" t="s">
        <v>3914</v>
      </c>
      <c r="H387" s="4" t="s">
        <v>3354</v>
      </c>
      <c r="I387" s="4" t="s">
        <v>3352</v>
      </c>
      <c r="J387" s="37" t="s">
        <v>3381</v>
      </c>
      <c r="K387" s="5" t="s">
        <v>3382</v>
      </c>
      <c r="L387" s="3" t="s">
        <v>3357</v>
      </c>
      <c r="M387" s="4" t="s">
        <v>3358</v>
      </c>
      <c r="N387" s="3" t="s">
        <v>3383</v>
      </c>
      <c r="O387" s="4" t="s">
        <v>3384</v>
      </c>
      <c r="P387" s="4" t="s">
        <v>920</v>
      </c>
      <c r="Q387" s="4">
        <v>12150</v>
      </c>
      <c r="R387" s="5" t="s">
        <v>3382</v>
      </c>
      <c r="S387" s="6">
        <v>3800900916688</v>
      </c>
      <c r="T387" s="4" t="s">
        <v>66</v>
      </c>
      <c r="U387" s="7">
        <v>27000</v>
      </c>
      <c r="V387" s="4" t="s">
        <v>920</v>
      </c>
      <c r="W387" s="4" t="s">
        <v>68</v>
      </c>
      <c r="X387" s="4">
        <v>3922670141</v>
      </c>
      <c r="Z387" s="3"/>
      <c r="AA387" s="3"/>
      <c r="AB387" s="3" t="s">
        <v>417</v>
      </c>
      <c r="AC387" s="3"/>
      <c r="AD387" s="3" t="s">
        <v>3385</v>
      </c>
      <c r="AE387" s="3"/>
      <c r="AF387" s="3"/>
      <c r="AG387" s="3"/>
      <c r="AH387" s="8"/>
    </row>
    <row r="388" spans="1:34" ht="31.5" customHeight="1">
      <c r="A388" s="2" t="s">
        <v>3386</v>
      </c>
      <c r="B388" s="3" t="s">
        <v>3387</v>
      </c>
      <c r="C388" s="4" t="s">
        <v>3388</v>
      </c>
      <c r="D388" s="4" t="s">
        <v>333</v>
      </c>
      <c r="E388" s="4" t="s">
        <v>3927</v>
      </c>
      <c r="F388" s="4" t="s">
        <v>3894</v>
      </c>
      <c r="G388" s="4" t="s">
        <v>3879</v>
      </c>
      <c r="H388" s="4" t="s">
        <v>654</v>
      </c>
      <c r="I388" s="4" t="s">
        <v>305</v>
      </c>
      <c r="J388" s="37" t="s">
        <v>3389</v>
      </c>
      <c r="K388" s="5" t="s">
        <v>3390</v>
      </c>
      <c r="L388" s="4" t="s">
        <v>657</v>
      </c>
      <c r="M388" s="4" t="s">
        <v>658</v>
      </c>
      <c r="N388" s="3" t="s">
        <v>3391</v>
      </c>
      <c r="O388" s="4" t="s">
        <v>3392</v>
      </c>
      <c r="P388" s="4" t="s">
        <v>202</v>
      </c>
      <c r="Q388" s="4">
        <v>45000</v>
      </c>
      <c r="R388" s="5" t="s">
        <v>3390</v>
      </c>
      <c r="S388" s="6">
        <v>1459900187207</v>
      </c>
      <c r="T388" s="4" t="s">
        <v>78</v>
      </c>
      <c r="U388" s="7">
        <v>32954</v>
      </c>
      <c r="V388" s="4" t="s">
        <v>202</v>
      </c>
      <c r="W388" s="4" t="s">
        <v>68</v>
      </c>
      <c r="X388" s="4">
        <v>4112567926</v>
      </c>
      <c r="Y388" s="3" t="s">
        <v>315</v>
      </c>
      <c r="Z388" s="5" t="s">
        <v>3390</v>
      </c>
      <c r="AA388" s="3" t="s">
        <v>316</v>
      </c>
      <c r="AB388" s="3" t="s">
        <v>297</v>
      </c>
      <c r="AC388" s="3" t="s">
        <v>2025</v>
      </c>
      <c r="AD388" s="3" t="s">
        <v>3393</v>
      </c>
      <c r="AE388" s="3"/>
      <c r="AF388" s="3"/>
      <c r="AG388" s="3"/>
      <c r="AH388" s="8"/>
    </row>
    <row r="389" spans="1:34" ht="31.5" customHeight="1">
      <c r="A389" s="2" t="s">
        <v>3394</v>
      </c>
      <c r="B389" s="3" t="s">
        <v>3395</v>
      </c>
      <c r="C389" s="4" t="s">
        <v>3396</v>
      </c>
      <c r="D389" s="4" t="s">
        <v>149</v>
      </c>
      <c r="E389" s="4" t="s">
        <v>3919</v>
      </c>
      <c r="F389" s="4" t="s">
        <v>3904</v>
      </c>
      <c r="G389" s="4" t="s">
        <v>3914</v>
      </c>
      <c r="H389" s="4" t="s">
        <v>3354</v>
      </c>
      <c r="I389" s="4" t="s">
        <v>3352</v>
      </c>
      <c r="J389" s="37" t="s">
        <v>3397</v>
      </c>
      <c r="K389" s="5" t="s">
        <v>3398</v>
      </c>
      <c r="L389" s="3" t="s">
        <v>3357</v>
      </c>
      <c r="M389" s="4" t="s">
        <v>3358</v>
      </c>
      <c r="N389" s="3" t="s">
        <v>3399</v>
      </c>
      <c r="O389" s="4" t="s">
        <v>3400</v>
      </c>
      <c r="P389" s="4" t="s">
        <v>3401</v>
      </c>
      <c r="Q389" s="4">
        <v>72160</v>
      </c>
      <c r="R389" s="5" t="s">
        <v>3398</v>
      </c>
      <c r="S389" s="6">
        <v>1729900404990</v>
      </c>
      <c r="T389" s="4" t="s">
        <v>66</v>
      </c>
      <c r="U389" s="7">
        <v>35478</v>
      </c>
      <c r="V389" s="4" t="s">
        <v>3401</v>
      </c>
      <c r="W389" s="4" t="s">
        <v>68</v>
      </c>
      <c r="X389" s="4">
        <v>1644380119</v>
      </c>
      <c r="Y389" s="3"/>
      <c r="Z389" s="3"/>
      <c r="AA389" s="3"/>
      <c r="AB389" s="3" t="s">
        <v>173</v>
      </c>
      <c r="AC389" s="3"/>
      <c r="AD389" s="3" t="s">
        <v>3402</v>
      </c>
      <c r="AE389" s="3"/>
      <c r="AF389" s="3"/>
      <c r="AG389" s="3"/>
      <c r="AH389" s="8"/>
    </row>
    <row r="390" spans="1:34" ht="31.5" customHeight="1">
      <c r="A390" s="2" t="s">
        <v>3403</v>
      </c>
      <c r="B390" s="3" t="s">
        <v>3404</v>
      </c>
      <c r="C390" s="4" t="s">
        <v>1160</v>
      </c>
      <c r="D390" s="4" t="s">
        <v>3405</v>
      </c>
      <c r="E390" s="4" t="s">
        <v>3919</v>
      </c>
      <c r="F390" s="4" t="s">
        <v>3904</v>
      </c>
      <c r="G390" s="4" t="s">
        <v>3914</v>
      </c>
      <c r="H390" s="4" t="s">
        <v>3354</v>
      </c>
      <c r="I390" s="4" t="s">
        <v>3352</v>
      </c>
      <c r="J390" s="37" t="s">
        <v>3406</v>
      </c>
      <c r="K390" s="5" t="s">
        <v>3407</v>
      </c>
      <c r="L390" s="3" t="s">
        <v>3357</v>
      </c>
      <c r="M390" s="4" t="s">
        <v>3358</v>
      </c>
      <c r="N390" s="3" t="s">
        <v>3408</v>
      </c>
      <c r="O390" s="4" t="s">
        <v>366</v>
      </c>
      <c r="P390" s="4" t="s">
        <v>367</v>
      </c>
      <c r="Q390" s="4">
        <v>35110</v>
      </c>
      <c r="R390" s="5" t="s">
        <v>3407</v>
      </c>
      <c r="S390" s="6">
        <v>3350400454710</v>
      </c>
      <c r="T390" s="4" t="s">
        <v>66</v>
      </c>
      <c r="U390" s="7">
        <v>28159</v>
      </c>
      <c r="V390" s="4" t="s">
        <v>367</v>
      </c>
      <c r="W390" s="4" t="s">
        <v>68</v>
      </c>
      <c r="X390" s="4">
        <v>1644381076</v>
      </c>
      <c r="Y390" s="3"/>
      <c r="Z390" s="3"/>
      <c r="AA390" s="3"/>
      <c r="AB390" s="3" t="s">
        <v>417</v>
      </c>
      <c r="AC390" s="3"/>
      <c r="AD390" s="49" t="s">
        <v>663</v>
      </c>
      <c r="AE390" s="3"/>
      <c r="AF390" s="3"/>
      <c r="AG390" s="3"/>
      <c r="AH390" s="8"/>
    </row>
    <row r="391" spans="1:34" ht="31.5" customHeight="1">
      <c r="A391" s="2" t="s">
        <v>3409</v>
      </c>
      <c r="B391" s="3" t="s">
        <v>3410</v>
      </c>
      <c r="C391" s="4" t="s">
        <v>3411</v>
      </c>
      <c r="D391" s="4" t="s">
        <v>610</v>
      </c>
      <c r="E391" s="4" t="s">
        <v>3919</v>
      </c>
      <c r="F391" s="4" t="s">
        <v>3904</v>
      </c>
      <c r="G391" s="4" t="s">
        <v>3914</v>
      </c>
      <c r="H391" s="4" t="s">
        <v>3354</v>
      </c>
      <c r="I391" s="4" t="s">
        <v>3352</v>
      </c>
      <c r="J391" s="37" t="s">
        <v>3412</v>
      </c>
      <c r="K391" s="5" t="s">
        <v>3413</v>
      </c>
      <c r="L391" s="3" t="s">
        <v>3357</v>
      </c>
      <c r="M391" s="4" t="s">
        <v>3358</v>
      </c>
      <c r="N391" s="3" t="s">
        <v>3414</v>
      </c>
      <c r="O391" s="4" t="s">
        <v>3415</v>
      </c>
      <c r="P391" s="4" t="s">
        <v>367</v>
      </c>
      <c r="Q391" s="4">
        <v>35120</v>
      </c>
      <c r="R391" s="5" t="s">
        <v>3413</v>
      </c>
      <c r="S391" s="6">
        <v>1330900220967</v>
      </c>
      <c r="T391" s="4" t="s">
        <v>66</v>
      </c>
      <c r="U391" s="7">
        <v>34079</v>
      </c>
      <c r="V391" s="4" t="s">
        <v>367</v>
      </c>
      <c r="W391" s="4" t="s">
        <v>68</v>
      </c>
      <c r="X391" s="4">
        <v>1644379964</v>
      </c>
      <c r="Y391" s="3"/>
      <c r="Z391" s="3"/>
      <c r="AA391" s="3"/>
      <c r="AB391" s="3" t="s">
        <v>132</v>
      </c>
      <c r="AC391" s="3"/>
      <c r="AD391" s="3" t="s">
        <v>3416</v>
      </c>
      <c r="AE391" s="3"/>
      <c r="AF391" s="3"/>
      <c r="AG391" s="3"/>
      <c r="AH391" s="8"/>
    </row>
    <row r="392" spans="1:34" ht="31.5" customHeight="1">
      <c r="A392" s="2" t="s">
        <v>3417</v>
      </c>
      <c r="B392" s="3" t="s">
        <v>3418</v>
      </c>
      <c r="C392" s="4" t="s">
        <v>3004</v>
      </c>
      <c r="D392" s="4" t="s">
        <v>517</v>
      </c>
      <c r="E392" s="4" t="s">
        <v>3883</v>
      </c>
      <c r="F392" s="4" t="s">
        <v>3899</v>
      </c>
      <c r="G392" s="4" t="s">
        <v>3882</v>
      </c>
      <c r="H392" s="4" t="s">
        <v>943</v>
      </c>
      <c r="I392" s="4" t="s">
        <v>941</v>
      </c>
      <c r="J392" s="4" t="s">
        <v>3419</v>
      </c>
      <c r="K392" s="5" t="s">
        <v>3420</v>
      </c>
      <c r="L392" s="4" t="s">
        <v>946</v>
      </c>
      <c r="M392" s="4" t="s">
        <v>947</v>
      </c>
      <c r="N392" s="3" t="s">
        <v>3421</v>
      </c>
      <c r="O392" s="4" t="s">
        <v>3304</v>
      </c>
      <c r="P392" s="4" t="s">
        <v>955</v>
      </c>
      <c r="Q392" s="4"/>
      <c r="R392" s="5"/>
      <c r="S392" s="6">
        <v>1659902052579</v>
      </c>
      <c r="T392" s="4" t="s">
        <v>66</v>
      </c>
      <c r="U392" s="7">
        <v>36848</v>
      </c>
      <c r="V392" s="4"/>
      <c r="W392" s="4" t="s">
        <v>68</v>
      </c>
      <c r="X392" s="4">
        <v>7302393753</v>
      </c>
      <c r="Y392" s="3"/>
      <c r="Z392" s="3"/>
      <c r="AA392" s="3"/>
      <c r="AB392" s="3" t="s">
        <v>417</v>
      </c>
      <c r="AC392" s="3"/>
      <c r="AD392" s="3" t="s">
        <v>3422</v>
      </c>
      <c r="AE392" s="3"/>
      <c r="AF392" s="3"/>
      <c r="AG392" s="3"/>
      <c r="AH392" s="8"/>
    </row>
    <row r="393" spans="1:34" ht="31.5" customHeight="1">
      <c r="A393" s="2" t="s">
        <v>3423</v>
      </c>
      <c r="B393" s="3" t="s">
        <v>3424</v>
      </c>
      <c r="C393" s="4" t="s">
        <v>3425</v>
      </c>
      <c r="D393" s="4" t="s">
        <v>258</v>
      </c>
      <c r="E393" s="4" t="s">
        <v>3911</v>
      </c>
      <c r="F393" s="4" t="s">
        <v>3910</v>
      </c>
      <c r="G393" s="4" t="s">
        <v>3913</v>
      </c>
      <c r="H393" s="4" t="s">
        <v>1627</v>
      </c>
      <c r="I393" s="4" t="s">
        <v>1628</v>
      </c>
      <c r="J393" s="37" t="s">
        <v>3426</v>
      </c>
      <c r="K393" s="5" t="s">
        <v>3427</v>
      </c>
      <c r="L393" s="4" t="s">
        <v>1631</v>
      </c>
      <c r="M393" s="4" t="s">
        <v>1632</v>
      </c>
      <c r="N393" s="3" t="s">
        <v>3428</v>
      </c>
      <c r="O393" s="4" t="s">
        <v>508</v>
      </c>
      <c r="P393" s="4" t="s">
        <v>3126</v>
      </c>
      <c r="Q393" s="4">
        <v>31000</v>
      </c>
      <c r="R393" s="5" t="s">
        <v>3427</v>
      </c>
      <c r="S393" s="6">
        <v>1319900550914</v>
      </c>
      <c r="T393" s="4" t="s">
        <v>66</v>
      </c>
      <c r="U393" s="7">
        <v>35602</v>
      </c>
      <c r="V393" s="4" t="s">
        <v>3429</v>
      </c>
      <c r="W393" s="4" t="s">
        <v>68</v>
      </c>
      <c r="X393" s="4">
        <v>4232182575</v>
      </c>
      <c r="Y393" s="3"/>
      <c r="Z393" s="2"/>
      <c r="AA393" s="3"/>
      <c r="AB393" s="3" t="s">
        <v>417</v>
      </c>
      <c r="AC393" s="3" t="s">
        <v>97</v>
      </c>
      <c r="AD393" s="3" t="s">
        <v>3430</v>
      </c>
      <c r="AE393" s="3"/>
      <c r="AF393" s="3"/>
      <c r="AG393" s="3"/>
      <c r="AH393" s="8"/>
    </row>
    <row r="394" spans="1:34" ht="31.5" customHeight="1">
      <c r="A394" s="2" t="s">
        <v>3431</v>
      </c>
      <c r="B394" s="3" t="s">
        <v>3432</v>
      </c>
      <c r="C394" s="4" t="s">
        <v>3433</v>
      </c>
      <c r="D394" s="4" t="s">
        <v>470</v>
      </c>
      <c r="E394" s="4" t="s">
        <v>3907</v>
      </c>
      <c r="F394" s="4" t="s">
        <v>3900</v>
      </c>
      <c r="G394" s="4" t="s">
        <v>3937</v>
      </c>
      <c r="H394" s="4" t="s">
        <v>667</v>
      </c>
      <c r="I394" s="4" t="s">
        <v>668</v>
      </c>
      <c r="J394" s="37" t="s">
        <v>3434</v>
      </c>
      <c r="K394" s="5" t="s">
        <v>3435</v>
      </c>
      <c r="L394" s="4" t="s">
        <v>671</v>
      </c>
      <c r="M394" s="4" t="s">
        <v>672</v>
      </c>
      <c r="N394" s="3" t="s">
        <v>3436</v>
      </c>
      <c r="O394" s="4" t="s">
        <v>3437</v>
      </c>
      <c r="P394" s="4" t="s">
        <v>93</v>
      </c>
      <c r="Q394" s="4">
        <v>20150</v>
      </c>
      <c r="R394" s="5" t="s">
        <v>3435</v>
      </c>
      <c r="S394" s="6">
        <v>3411700831136</v>
      </c>
      <c r="T394" s="4" t="s">
        <v>66</v>
      </c>
      <c r="U394" s="7">
        <v>26301</v>
      </c>
      <c r="V394" s="4" t="s">
        <v>474</v>
      </c>
      <c r="W394" s="4" t="s">
        <v>68</v>
      </c>
      <c r="X394" s="4">
        <v>6422582634</v>
      </c>
      <c r="Y394" s="3"/>
      <c r="Z394" s="2"/>
      <c r="AA394" s="3"/>
      <c r="AB394" s="3" t="s">
        <v>132</v>
      </c>
      <c r="AC394" s="3" t="s">
        <v>97</v>
      </c>
      <c r="AD394" s="3" t="s">
        <v>3438</v>
      </c>
      <c r="AE394" s="3"/>
      <c r="AF394" s="3"/>
      <c r="AG394" s="3"/>
      <c r="AH394" s="8"/>
    </row>
    <row r="395" spans="1:34" ht="31.5" customHeight="1">
      <c r="A395" s="2" t="s">
        <v>3439</v>
      </c>
      <c r="B395" s="3" t="s">
        <v>3440</v>
      </c>
      <c r="C395" s="4" t="s">
        <v>3441</v>
      </c>
      <c r="D395" s="4" t="s">
        <v>258</v>
      </c>
      <c r="E395" s="4" t="s">
        <v>3906</v>
      </c>
      <c r="F395" s="4" t="s">
        <v>3901</v>
      </c>
      <c r="G395" s="4" t="s">
        <v>3937</v>
      </c>
      <c r="H395" s="4" t="s">
        <v>85</v>
      </c>
      <c r="I395" s="4" t="s">
        <v>86</v>
      </c>
      <c r="J395" s="4"/>
      <c r="K395" s="5" t="s">
        <v>414</v>
      </c>
      <c r="L395" s="4" t="s">
        <v>89</v>
      </c>
      <c r="M395" s="4" t="s">
        <v>90</v>
      </c>
      <c r="N395" s="3" t="s">
        <v>3442</v>
      </c>
      <c r="O395" s="4" t="s">
        <v>3443</v>
      </c>
      <c r="P395" s="4" t="s">
        <v>474</v>
      </c>
      <c r="Q395" s="4">
        <v>20140</v>
      </c>
      <c r="R395" s="18" t="s">
        <v>414</v>
      </c>
      <c r="S395" s="6">
        <v>1200100299969</v>
      </c>
      <c r="T395" s="4" t="s">
        <v>66</v>
      </c>
      <c r="U395" s="7">
        <v>33041</v>
      </c>
      <c r="V395" s="4" t="s">
        <v>474</v>
      </c>
      <c r="W395" s="4" t="s">
        <v>68</v>
      </c>
      <c r="X395" s="4">
        <v>4362242376</v>
      </c>
      <c r="Y395" s="3"/>
      <c r="Z395" s="2"/>
      <c r="AA395" s="3"/>
      <c r="AB395" s="3" t="s">
        <v>417</v>
      </c>
      <c r="AC395" s="3"/>
      <c r="AD395" s="3" t="s">
        <v>3444</v>
      </c>
      <c r="AE395" s="3"/>
      <c r="AF395" s="3"/>
      <c r="AG395" s="3"/>
      <c r="AH395" s="8"/>
    </row>
    <row r="396" spans="1:34" ht="31.5" customHeight="1">
      <c r="A396" s="10" t="s">
        <v>3445</v>
      </c>
      <c r="B396" s="9" t="s">
        <v>3446</v>
      </c>
      <c r="C396" s="11" t="s">
        <v>995</v>
      </c>
      <c r="D396" s="11" t="s">
        <v>3447</v>
      </c>
      <c r="G396" s="11" t="s">
        <v>346</v>
      </c>
      <c r="H396" s="11" t="s">
        <v>3448</v>
      </c>
      <c r="I396" s="11" t="s">
        <v>57</v>
      </c>
      <c r="J396" s="42" t="s">
        <v>3449</v>
      </c>
      <c r="K396" s="12" t="s">
        <v>3450</v>
      </c>
      <c r="L396" s="11" t="s">
        <v>63</v>
      </c>
      <c r="M396" s="11" t="s">
        <v>64</v>
      </c>
      <c r="N396" s="9" t="s">
        <v>3451</v>
      </c>
      <c r="O396" s="11" t="s">
        <v>3452</v>
      </c>
      <c r="P396" s="11" t="s">
        <v>1862</v>
      </c>
      <c r="R396" s="12" t="s">
        <v>3450</v>
      </c>
      <c r="S396" s="13">
        <v>1101800162593</v>
      </c>
      <c r="T396" s="11" t="s">
        <v>66</v>
      </c>
      <c r="U396" s="17">
        <v>31416</v>
      </c>
      <c r="V396" s="11" t="s">
        <v>1862</v>
      </c>
      <c r="W396" s="11" t="s">
        <v>68</v>
      </c>
      <c r="X396" s="11">
        <v>4152338141</v>
      </c>
      <c r="Z396" s="9"/>
      <c r="AB396" s="9" t="s">
        <v>417</v>
      </c>
      <c r="AC396" s="9" t="s">
        <v>133</v>
      </c>
      <c r="AD396" s="9" t="s">
        <v>3453</v>
      </c>
      <c r="AH396" s="16"/>
    </row>
    <row r="397" spans="1:34" ht="31.5" customHeight="1">
      <c r="A397" s="2" t="s">
        <v>3454</v>
      </c>
      <c r="B397" s="3" t="s">
        <v>3455</v>
      </c>
      <c r="C397" s="4"/>
      <c r="D397" s="4" t="s">
        <v>209</v>
      </c>
      <c r="E397" s="4" t="s">
        <v>3906</v>
      </c>
      <c r="F397" s="4" t="s">
        <v>3901</v>
      </c>
      <c r="G397" s="4" t="s">
        <v>3937</v>
      </c>
      <c r="H397" s="4" t="s">
        <v>85</v>
      </c>
      <c r="I397" s="4" t="s">
        <v>86</v>
      </c>
      <c r="J397" s="4"/>
      <c r="K397" s="5" t="s">
        <v>431</v>
      </c>
      <c r="L397" s="4" t="s">
        <v>89</v>
      </c>
      <c r="M397" s="4" t="s">
        <v>90</v>
      </c>
      <c r="N397" s="3"/>
      <c r="O397" s="4"/>
      <c r="P397" s="4"/>
      <c r="Q397" s="4"/>
      <c r="R397" s="18" t="s">
        <v>431</v>
      </c>
      <c r="S397" s="6"/>
      <c r="T397" s="4" t="s">
        <v>66</v>
      </c>
      <c r="U397" s="7">
        <v>38563</v>
      </c>
      <c r="V397" s="4"/>
      <c r="W397" s="4" t="s">
        <v>68</v>
      </c>
      <c r="X397" s="4"/>
      <c r="Y397" s="3"/>
      <c r="Z397" s="2"/>
      <c r="AA397" s="3"/>
      <c r="AB397" s="3" t="s">
        <v>70</v>
      </c>
      <c r="AC397" s="3"/>
      <c r="AD397" s="3"/>
      <c r="AE397" s="3"/>
      <c r="AF397" s="3"/>
      <c r="AG397" s="3"/>
      <c r="AH397" s="8"/>
    </row>
    <row r="398" spans="1:34" ht="31.5" customHeight="1">
      <c r="A398" s="2" t="s">
        <v>3456</v>
      </c>
      <c r="B398" s="3" t="s">
        <v>3457</v>
      </c>
      <c r="C398" s="4" t="s">
        <v>2807</v>
      </c>
      <c r="D398" s="4" t="s">
        <v>258</v>
      </c>
      <c r="E398" s="4" t="s">
        <v>3917</v>
      </c>
      <c r="F398" s="4" t="s">
        <v>3916</v>
      </c>
      <c r="G398" s="4" t="s">
        <v>3914</v>
      </c>
      <c r="H398" s="4" t="s">
        <v>912</v>
      </c>
      <c r="I398" s="4" t="s">
        <v>913</v>
      </c>
      <c r="J398" s="37" t="s">
        <v>3458</v>
      </c>
      <c r="K398" s="5" t="s">
        <v>3459</v>
      </c>
      <c r="L398" s="4" t="s">
        <v>916</v>
      </c>
      <c r="M398" s="4" t="s">
        <v>917</v>
      </c>
      <c r="N398" s="3" t="s">
        <v>3460</v>
      </c>
      <c r="O398" s="4" t="s">
        <v>1740</v>
      </c>
      <c r="P398" s="4" t="s">
        <v>1676</v>
      </c>
      <c r="Q398" s="4">
        <v>12160</v>
      </c>
      <c r="R398" s="5" t="s">
        <v>3459</v>
      </c>
      <c r="S398" s="6">
        <v>3101402390894</v>
      </c>
      <c r="T398" s="4" t="s">
        <v>66</v>
      </c>
      <c r="U398" s="7">
        <v>26160</v>
      </c>
      <c r="V398" s="4" t="s">
        <v>1676</v>
      </c>
      <c r="W398" s="4" t="s">
        <v>68</v>
      </c>
      <c r="X398" s="4">
        <v>4101910958</v>
      </c>
      <c r="Y398" s="3"/>
      <c r="Z398" s="3"/>
      <c r="AA398" s="3"/>
      <c r="AB398" s="3" t="s">
        <v>132</v>
      </c>
      <c r="AC398" s="3"/>
      <c r="AD398" s="3" t="s">
        <v>3461</v>
      </c>
      <c r="AE398" s="3"/>
      <c r="AF398" s="3"/>
      <c r="AG398" s="3"/>
      <c r="AH398" s="8"/>
    </row>
    <row r="399" spans="1:34" ht="31.5" customHeight="1">
      <c r="A399" s="2" t="s">
        <v>3462</v>
      </c>
      <c r="B399" s="3" t="s">
        <v>3463</v>
      </c>
      <c r="C399" s="4" t="s">
        <v>3464</v>
      </c>
      <c r="D399" s="4" t="s">
        <v>3465</v>
      </c>
      <c r="E399" s="4" t="s">
        <v>3929</v>
      </c>
      <c r="F399" s="4" t="s">
        <v>3916</v>
      </c>
      <c r="G399" s="4" t="s">
        <v>3914</v>
      </c>
      <c r="H399" s="4" t="s">
        <v>912</v>
      </c>
      <c r="I399" s="4" t="s">
        <v>913</v>
      </c>
      <c r="J399" s="37" t="s">
        <v>3466</v>
      </c>
      <c r="K399" s="5" t="s">
        <v>3467</v>
      </c>
      <c r="L399" s="4" t="s">
        <v>916</v>
      </c>
      <c r="M399" s="4" t="s">
        <v>917</v>
      </c>
      <c r="N399" s="3" t="s">
        <v>3468</v>
      </c>
      <c r="O399" s="4" t="s">
        <v>3469</v>
      </c>
      <c r="P399" s="4" t="s">
        <v>338</v>
      </c>
      <c r="Q399" s="4">
        <v>10400</v>
      </c>
      <c r="R399" s="5" t="s">
        <v>3467</v>
      </c>
      <c r="S399" s="6">
        <v>1100703099628</v>
      </c>
      <c r="T399" s="4" t="s">
        <v>78</v>
      </c>
      <c r="U399" s="7">
        <v>36805</v>
      </c>
      <c r="V399" s="4" t="s">
        <v>338</v>
      </c>
      <c r="W399" s="4" t="s">
        <v>68</v>
      </c>
      <c r="X399" s="4">
        <v>4093616018</v>
      </c>
      <c r="Y399" s="3"/>
      <c r="Z399" s="3"/>
      <c r="AA399" s="3"/>
      <c r="AB399" s="3" t="s">
        <v>143</v>
      </c>
      <c r="AC399" s="3"/>
      <c r="AD399" s="3" t="s">
        <v>3470</v>
      </c>
      <c r="AE399" s="3"/>
      <c r="AF399" s="3"/>
      <c r="AG399" s="3"/>
      <c r="AH399" s="8"/>
    </row>
    <row r="400" spans="1:34" ht="31.5" customHeight="1">
      <c r="A400" s="2" t="s">
        <v>3471</v>
      </c>
      <c r="B400" s="3" t="s">
        <v>376</v>
      </c>
      <c r="C400" s="4" t="s">
        <v>3472</v>
      </c>
      <c r="D400" s="4" t="s">
        <v>3952</v>
      </c>
      <c r="E400" s="51" t="s">
        <v>3939</v>
      </c>
      <c r="F400" s="4" t="s">
        <v>3891</v>
      </c>
      <c r="G400" s="4" t="s">
        <v>3887</v>
      </c>
      <c r="H400" s="4" t="s">
        <v>542</v>
      </c>
      <c r="I400" s="4" t="s">
        <v>127</v>
      </c>
      <c r="J400" s="37" t="s">
        <v>3473</v>
      </c>
      <c r="K400" s="5" t="s">
        <v>3474</v>
      </c>
      <c r="L400" s="4" t="s">
        <v>128</v>
      </c>
      <c r="M400" s="4" t="s">
        <v>129</v>
      </c>
      <c r="N400" s="3" t="s">
        <v>3475</v>
      </c>
      <c r="O400" s="4" t="s">
        <v>250</v>
      </c>
      <c r="P400" s="4" t="s">
        <v>262</v>
      </c>
      <c r="Q400" s="4"/>
      <c r="R400" s="5" t="s">
        <v>3474</v>
      </c>
      <c r="S400" s="6">
        <v>3410300328061</v>
      </c>
      <c r="T400" s="4" t="s">
        <v>66</v>
      </c>
      <c r="U400" s="7">
        <v>30163</v>
      </c>
      <c r="V400" s="4"/>
      <c r="W400" s="4" t="s">
        <v>68</v>
      </c>
      <c r="X400" s="4">
        <v>4400308971</v>
      </c>
      <c r="Y400" s="3"/>
      <c r="Z400" s="3"/>
      <c r="AA400" s="3"/>
      <c r="AB400" s="3" t="s">
        <v>70</v>
      </c>
      <c r="AC400" s="3"/>
      <c r="AD400" s="3"/>
      <c r="AE400" s="3"/>
      <c r="AF400" s="3"/>
      <c r="AG400" s="3"/>
      <c r="AH400" s="8"/>
    </row>
    <row r="401" spans="1:34" ht="31.5" customHeight="1">
      <c r="A401" s="2" t="s">
        <v>3476</v>
      </c>
      <c r="B401" s="3" t="s">
        <v>3477</v>
      </c>
      <c r="C401" s="4" t="s">
        <v>3478</v>
      </c>
      <c r="D401" s="4" t="s">
        <v>470</v>
      </c>
      <c r="E401" s="4" t="s">
        <v>3917</v>
      </c>
      <c r="F401" s="4" t="s">
        <v>3916</v>
      </c>
      <c r="G401" s="4" t="s">
        <v>3914</v>
      </c>
      <c r="H401" s="4" t="s">
        <v>912</v>
      </c>
      <c r="I401" s="4" t="s">
        <v>913</v>
      </c>
      <c r="J401" s="37" t="s">
        <v>3479</v>
      </c>
      <c r="K401" s="5" t="s">
        <v>3480</v>
      </c>
      <c r="L401" s="4" t="s">
        <v>916</v>
      </c>
      <c r="M401" s="4" t="s">
        <v>917</v>
      </c>
      <c r="N401" s="3" t="s">
        <v>3481</v>
      </c>
      <c r="O401" s="4" t="s">
        <v>3482</v>
      </c>
      <c r="P401" s="4" t="s">
        <v>3483</v>
      </c>
      <c r="Q401" s="4">
        <v>45220</v>
      </c>
      <c r="R401" s="5" t="s">
        <v>3480</v>
      </c>
      <c r="S401" s="6">
        <v>1458500004210</v>
      </c>
      <c r="T401" s="4" t="s">
        <v>66</v>
      </c>
      <c r="U401" s="7">
        <v>37567</v>
      </c>
      <c r="V401" s="4" t="s">
        <v>3483</v>
      </c>
      <c r="W401" s="4" t="s">
        <v>68</v>
      </c>
      <c r="X401" s="4">
        <v>3014992865</v>
      </c>
      <c r="Y401" s="3"/>
      <c r="Z401" s="3"/>
      <c r="AA401" s="3"/>
      <c r="AB401" s="3" t="s">
        <v>297</v>
      </c>
      <c r="AC401" s="3"/>
      <c r="AD401" s="3" t="s">
        <v>1197</v>
      </c>
      <c r="AE401" s="3"/>
      <c r="AF401" s="3"/>
      <c r="AG401" s="3"/>
      <c r="AH401" s="8"/>
    </row>
    <row r="402" spans="1:34" ht="31.5" customHeight="1">
      <c r="A402" s="2" t="s">
        <v>3484</v>
      </c>
      <c r="B402" s="3" t="s">
        <v>3485</v>
      </c>
      <c r="C402" s="4" t="s">
        <v>3486</v>
      </c>
      <c r="D402" s="4" t="s">
        <v>258</v>
      </c>
      <c r="E402" s="4" t="s">
        <v>3907</v>
      </c>
      <c r="F402" s="4" t="s">
        <v>3900</v>
      </c>
      <c r="G402" s="4" t="s">
        <v>3937</v>
      </c>
      <c r="H402" s="4" t="s">
        <v>667</v>
      </c>
      <c r="I402" s="4" t="s">
        <v>668</v>
      </c>
      <c r="J402" s="37" t="s">
        <v>3487</v>
      </c>
      <c r="K402" s="5" t="s">
        <v>3488</v>
      </c>
      <c r="L402" s="4" t="s">
        <v>671</v>
      </c>
      <c r="M402" s="4" t="s">
        <v>672</v>
      </c>
      <c r="N402" s="3" t="s">
        <v>3489</v>
      </c>
      <c r="O402" s="4" t="s">
        <v>92</v>
      </c>
      <c r="P402" s="4" t="s">
        <v>312</v>
      </c>
      <c r="Q402" s="4">
        <v>32000</v>
      </c>
      <c r="R402" s="5" t="s">
        <v>3488</v>
      </c>
      <c r="S402" s="6">
        <v>1321101117635</v>
      </c>
      <c r="T402" s="4" t="s">
        <v>66</v>
      </c>
      <c r="U402" s="7">
        <v>36982</v>
      </c>
      <c r="V402" s="4" t="s">
        <v>312</v>
      </c>
      <c r="W402" s="4" t="s">
        <v>68</v>
      </c>
      <c r="X402" s="4">
        <v>2232543575</v>
      </c>
      <c r="Y402" s="3"/>
      <c r="Z402" s="2"/>
      <c r="AA402" s="3"/>
      <c r="AB402" s="3" t="s">
        <v>417</v>
      </c>
      <c r="AC402" s="3" t="s">
        <v>97</v>
      </c>
      <c r="AD402" s="3" t="s">
        <v>3490</v>
      </c>
      <c r="AE402" s="3"/>
      <c r="AF402" s="3"/>
      <c r="AG402" s="3"/>
      <c r="AH402" s="8"/>
    </row>
    <row r="403" spans="1:34" ht="31.5" customHeight="1">
      <c r="A403" s="10" t="s">
        <v>3491</v>
      </c>
      <c r="B403" s="9" t="s">
        <v>3492</v>
      </c>
      <c r="C403" s="11" t="s">
        <v>3493</v>
      </c>
      <c r="D403" s="11" t="s">
        <v>117</v>
      </c>
      <c r="G403" s="11" t="s">
        <v>495</v>
      </c>
      <c r="H403" s="11" t="s">
        <v>496</v>
      </c>
      <c r="I403" s="11" t="s">
        <v>119</v>
      </c>
      <c r="J403" s="42" t="s">
        <v>3494</v>
      </c>
      <c r="K403" s="12" t="s">
        <v>3495</v>
      </c>
      <c r="M403" s="11" t="s">
        <v>64</v>
      </c>
      <c r="N403" s="9" t="s">
        <v>3496</v>
      </c>
      <c r="O403" s="11" t="s">
        <v>3174</v>
      </c>
      <c r="P403" s="11" t="s">
        <v>446</v>
      </c>
      <c r="R403" s="12"/>
      <c r="S403" s="13">
        <v>1309700087731</v>
      </c>
      <c r="T403" s="11" t="s">
        <v>66</v>
      </c>
      <c r="U403" s="17"/>
      <c r="W403" s="11" t="s">
        <v>68</v>
      </c>
      <c r="X403" s="11">
        <v>4070267791</v>
      </c>
      <c r="Z403" s="9"/>
      <c r="AB403" s="9" t="s">
        <v>70</v>
      </c>
      <c r="AH403" s="16"/>
    </row>
    <row r="404" spans="1:34" ht="31.5" customHeight="1">
      <c r="A404" s="2" t="s">
        <v>3497</v>
      </c>
      <c r="B404" s="3" t="s">
        <v>3498</v>
      </c>
      <c r="C404" s="4" t="s">
        <v>3004</v>
      </c>
      <c r="D404" s="4" t="s">
        <v>149</v>
      </c>
      <c r="E404" s="4" t="s">
        <v>3906</v>
      </c>
      <c r="F404" s="4" t="s">
        <v>3901</v>
      </c>
      <c r="G404" s="4" t="s">
        <v>3937</v>
      </c>
      <c r="H404" s="4" t="s">
        <v>85</v>
      </c>
      <c r="I404" s="4" t="s">
        <v>86</v>
      </c>
      <c r="J404" s="37" t="s">
        <v>3499</v>
      </c>
      <c r="K404" s="5" t="s">
        <v>3500</v>
      </c>
      <c r="L404" s="4" t="s">
        <v>89</v>
      </c>
      <c r="M404" s="4" t="s">
        <v>90</v>
      </c>
      <c r="N404" s="3" t="s">
        <v>3501</v>
      </c>
      <c r="O404" s="4" t="s">
        <v>3502</v>
      </c>
      <c r="P404" s="4" t="s">
        <v>2495</v>
      </c>
      <c r="Q404" s="4">
        <v>31220</v>
      </c>
      <c r="R404" s="5" t="s">
        <v>3500</v>
      </c>
      <c r="S404" s="6">
        <v>1319800370451</v>
      </c>
      <c r="T404" s="4" t="s">
        <v>66</v>
      </c>
      <c r="U404" s="7">
        <v>37744</v>
      </c>
      <c r="V404" s="4" t="s">
        <v>3503</v>
      </c>
      <c r="W404" s="4" t="s">
        <v>68</v>
      </c>
      <c r="X404" s="4"/>
      <c r="Y404" s="3"/>
      <c r="Z404" s="2"/>
      <c r="AA404" s="3"/>
      <c r="AB404" s="3" t="s">
        <v>417</v>
      </c>
      <c r="AC404" s="3" t="s">
        <v>97</v>
      </c>
      <c r="AD404" s="3" t="s">
        <v>3504</v>
      </c>
      <c r="AE404" s="3"/>
      <c r="AF404" s="3"/>
      <c r="AG404" s="3"/>
      <c r="AH404" s="8"/>
    </row>
    <row r="405" spans="1:34" ht="31.5" customHeight="1">
      <c r="A405" s="2" t="s">
        <v>3505</v>
      </c>
      <c r="B405" s="3" t="s">
        <v>3506</v>
      </c>
      <c r="C405" s="4" t="s">
        <v>3507</v>
      </c>
      <c r="D405" s="4" t="s">
        <v>517</v>
      </c>
      <c r="E405" s="4" t="s">
        <v>3919</v>
      </c>
      <c r="F405" s="4" t="s">
        <v>3904</v>
      </c>
      <c r="G405" s="4" t="s">
        <v>3914</v>
      </c>
      <c r="H405" s="4" t="s">
        <v>3354</v>
      </c>
      <c r="I405" s="4" t="s">
        <v>3352</v>
      </c>
      <c r="J405" s="37" t="s">
        <v>3508</v>
      </c>
      <c r="K405" s="5" t="s">
        <v>3509</v>
      </c>
      <c r="L405" s="3" t="s">
        <v>3357</v>
      </c>
      <c r="M405" s="4" t="s">
        <v>3358</v>
      </c>
      <c r="N405" s="3" t="s">
        <v>3510</v>
      </c>
      <c r="O405" s="4" t="s">
        <v>3511</v>
      </c>
      <c r="P405" s="4" t="s">
        <v>338</v>
      </c>
      <c r="Q405" s="4">
        <v>10520</v>
      </c>
      <c r="R405" s="5" t="s">
        <v>3509</v>
      </c>
      <c r="S405" s="6">
        <v>3101100119667</v>
      </c>
      <c r="T405" s="4" t="s">
        <v>66</v>
      </c>
      <c r="U405" s="2" t="s">
        <v>3512</v>
      </c>
      <c r="V405" s="4" t="s">
        <v>3047</v>
      </c>
      <c r="W405" s="4" t="s">
        <v>68</v>
      </c>
      <c r="X405" s="4">
        <v>4301474401</v>
      </c>
      <c r="Y405" s="3"/>
      <c r="Z405" s="3"/>
      <c r="AA405" s="3"/>
      <c r="AB405" s="3" t="s">
        <v>297</v>
      </c>
      <c r="AC405" s="3" t="s">
        <v>3513</v>
      </c>
      <c r="AD405" s="3" t="s">
        <v>3514</v>
      </c>
      <c r="AE405" s="3"/>
      <c r="AF405" s="3"/>
      <c r="AG405" s="3"/>
      <c r="AH405" s="8"/>
    </row>
    <row r="406" spans="1:34" ht="31.5" customHeight="1">
      <c r="A406" s="2" t="s">
        <v>3515</v>
      </c>
      <c r="B406" s="3" t="s">
        <v>3516</v>
      </c>
      <c r="C406" s="4" t="s">
        <v>3517</v>
      </c>
      <c r="D406" s="4" t="s">
        <v>258</v>
      </c>
      <c r="E406" s="4" t="s">
        <v>3919</v>
      </c>
      <c r="F406" s="4" t="s">
        <v>3904</v>
      </c>
      <c r="G406" s="4" t="s">
        <v>3914</v>
      </c>
      <c r="H406" s="4" t="s">
        <v>3354</v>
      </c>
      <c r="I406" s="4" t="s">
        <v>3352</v>
      </c>
      <c r="J406" s="37" t="s">
        <v>3518</v>
      </c>
      <c r="K406" s="5" t="s">
        <v>3519</v>
      </c>
      <c r="L406" s="3" t="s">
        <v>3357</v>
      </c>
      <c r="M406" s="4" t="s">
        <v>3358</v>
      </c>
      <c r="N406" s="3" t="s">
        <v>3520</v>
      </c>
      <c r="O406" s="4" t="s">
        <v>92</v>
      </c>
      <c r="P406" s="4" t="s">
        <v>3521</v>
      </c>
      <c r="Q406" s="4">
        <v>46000</v>
      </c>
      <c r="R406" s="5" t="s">
        <v>3519</v>
      </c>
      <c r="S406" s="6">
        <v>1469900451796</v>
      </c>
      <c r="T406" s="4" t="s">
        <v>66</v>
      </c>
      <c r="U406" s="2" t="s">
        <v>3522</v>
      </c>
      <c r="V406" s="4" t="s">
        <v>3521</v>
      </c>
      <c r="W406" s="4" t="s">
        <v>68</v>
      </c>
      <c r="X406" s="4">
        <v>4280932974</v>
      </c>
      <c r="Y406" s="3"/>
      <c r="Z406" s="3"/>
      <c r="AA406" s="3"/>
      <c r="AB406" s="3" t="s">
        <v>1064</v>
      </c>
      <c r="AC406" s="3" t="s">
        <v>1357</v>
      </c>
      <c r="AD406" s="3" t="s">
        <v>1866</v>
      </c>
      <c r="AE406" s="3"/>
      <c r="AF406" s="3"/>
      <c r="AG406" s="3"/>
      <c r="AH406" s="8"/>
    </row>
    <row r="407" spans="1:34" ht="31.5" customHeight="1">
      <c r="A407" s="2" t="s">
        <v>3523</v>
      </c>
      <c r="B407" s="3" t="s">
        <v>3524</v>
      </c>
      <c r="C407" s="4" t="s">
        <v>1803</v>
      </c>
      <c r="D407" s="4" t="s">
        <v>258</v>
      </c>
      <c r="E407" s="4" t="s">
        <v>3873</v>
      </c>
      <c r="F407" s="4" t="s">
        <v>3874</v>
      </c>
      <c r="G407" s="4" t="s">
        <v>3875</v>
      </c>
      <c r="H407" s="4" t="s">
        <v>2667</v>
      </c>
      <c r="I407" s="4" t="s">
        <v>1659</v>
      </c>
      <c r="J407" s="37" t="s">
        <v>3525</v>
      </c>
      <c r="K407" s="5" t="s">
        <v>3526</v>
      </c>
      <c r="L407" s="4"/>
      <c r="M407" s="4" t="s">
        <v>1663</v>
      </c>
      <c r="N407" s="3" t="s">
        <v>3527</v>
      </c>
      <c r="O407" s="4" t="s">
        <v>882</v>
      </c>
      <c r="P407" s="4" t="s">
        <v>510</v>
      </c>
      <c r="Q407" s="4">
        <v>70110</v>
      </c>
      <c r="R407" s="5" t="s">
        <v>3526</v>
      </c>
      <c r="S407" s="6">
        <v>1409800412691</v>
      </c>
      <c r="T407" s="4" t="s">
        <v>66</v>
      </c>
      <c r="U407" s="2" t="s">
        <v>3528</v>
      </c>
      <c r="V407" s="4" t="s">
        <v>3529</v>
      </c>
      <c r="W407" s="4" t="s">
        <v>68</v>
      </c>
      <c r="X407" s="4">
        <v>3702955915</v>
      </c>
      <c r="Y407" s="3"/>
      <c r="Z407" s="3"/>
      <c r="AA407" s="3"/>
      <c r="AB407" s="3" t="s">
        <v>417</v>
      </c>
      <c r="AC407" s="3"/>
      <c r="AD407" s="3" t="s">
        <v>3530</v>
      </c>
      <c r="AE407" s="3"/>
      <c r="AF407" s="3"/>
      <c r="AG407" s="3"/>
      <c r="AH407" s="8"/>
    </row>
    <row r="408" spans="1:34" ht="31.5" customHeight="1">
      <c r="A408" s="2" t="s">
        <v>3531</v>
      </c>
      <c r="B408" s="3" t="s">
        <v>3532</v>
      </c>
      <c r="C408" s="4" t="s">
        <v>3533</v>
      </c>
      <c r="D408" s="4" t="s">
        <v>209</v>
      </c>
      <c r="E408" s="4" t="s">
        <v>3919</v>
      </c>
      <c r="F408" s="4" t="s">
        <v>3904</v>
      </c>
      <c r="G408" s="4" t="s">
        <v>3914</v>
      </c>
      <c r="H408" s="4" t="s">
        <v>3354</v>
      </c>
      <c r="I408" s="4" t="s">
        <v>3352</v>
      </c>
      <c r="J408" s="37" t="s">
        <v>3534</v>
      </c>
      <c r="K408" s="5" t="s">
        <v>3535</v>
      </c>
      <c r="L408" s="3" t="s">
        <v>3357</v>
      </c>
      <c r="M408" s="4" t="s">
        <v>3358</v>
      </c>
      <c r="N408" s="3" t="s">
        <v>3536</v>
      </c>
      <c r="O408" s="4" t="s">
        <v>3537</v>
      </c>
      <c r="P408" s="4" t="s">
        <v>338</v>
      </c>
      <c r="Q408" s="4">
        <v>10510</v>
      </c>
      <c r="R408" s="5" t="s">
        <v>3535</v>
      </c>
      <c r="S408" s="6"/>
      <c r="T408" s="4" t="s">
        <v>78</v>
      </c>
      <c r="U408" s="2" t="s">
        <v>3538</v>
      </c>
      <c r="V408" s="4" t="s">
        <v>2902</v>
      </c>
      <c r="W408" s="4" t="s">
        <v>2902</v>
      </c>
      <c r="X408" s="5" t="s">
        <v>3539</v>
      </c>
      <c r="Y408" s="3"/>
      <c r="Z408" s="3"/>
      <c r="AA408" s="3"/>
      <c r="AB408" s="3" t="s">
        <v>417</v>
      </c>
      <c r="AC408" s="3"/>
      <c r="AD408" s="3" t="s">
        <v>3540</v>
      </c>
      <c r="AE408" s="3"/>
      <c r="AF408" s="3"/>
      <c r="AG408" s="3"/>
      <c r="AH408" s="8"/>
    </row>
    <row r="409" spans="1:34" ht="31.5" customHeight="1">
      <c r="A409" s="2" t="s">
        <v>3541</v>
      </c>
      <c r="B409" s="3" t="s">
        <v>3542</v>
      </c>
      <c r="C409" s="4" t="s">
        <v>1278</v>
      </c>
      <c r="D409" s="4" t="s">
        <v>258</v>
      </c>
      <c r="E409" s="4" t="s">
        <v>3878</v>
      </c>
      <c r="F409" s="4" t="s">
        <v>3893</v>
      </c>
      <c r="G409" s="4" t="s">
        <v>3879</v>
      </c>
      <c r="H409" s="4" t="s">
        <v>304</v>
      </c>
      <c r="I409" s="4" t="s">
        <v>305</v>
      </c>
      <c r="J409" s="37" t="s">
        <v>3543</v>
      </c>
      <c r="K409" s="5" t="s">
        <v>3544</v>
      </c>
      <c r="L409" s="4" t="s">
        <v>308</v>
      </c>
      <c r="M409" s="4" t="s">
        <v>309</v>
      </c>
      <c r="N409" s="3" t="s">
        <v>3545</v>
      </c>
      <c r="O409" s="4" t="s">
        <v>1292</v>
      </c>
      <c r="P409" s="4" t="s">
        <v>1257</v>
      </c>
      <c r="Q409" s="4">
        <v>44000</v>
      </c>
      <c r="R409" s="32" t="s">
        <v>3544</v>
      </c>
      <c r="S409" s="6">
        <v>1499000204918</v>
      </c>
      <c r="T409" s="4" t="s">
        <v>66</v>
      </c>
      <c r="U409" s="33">
        <v>33312</v>
      </c>
      <c r="V409" s="4" t="s">
        <v>1257</v>
      </c>
      <c r="W409" s="4" t="s">
        <v>68</v>
      </c>
      <c r="X409" s="4">
        <v>4097011765</v>
      </c>
      <c r="Y409" s="3" t="s">
        <v>1320</v>
      </c>
      <c r="Z409" s="32" t="s">
        <v>3544</v>
      </c>
      <c r="AA409" s="3" t="s">
        <v>316</v>
      </c>
      <c r="AB409" s="3" t="s">
        <v>417</v>
      </c>
      <c r="AC409" s="3" t="s">
        <v>1321</v>
      </c>
      <c r="AD409" s="3" t="s">
        <v>3022</v>
      </c>
      <c r="AE409" s="3"/>
      <c r="AF409" s="3"/>
      <c r="AG409" s="3"/>
      <c r="AH409" s="8"/>
    </row>
    <row r="410" spans="1:34" ht="31.5" customHeight="1">
      <c r="A410" s="2" t="s">
        <v>3546</v>
      </c>
      <c r="B410" s="3" t="s">
        <v>3547</v>
      </c>
      <c r="C410" s="4" t="s">
        <v>3548</v>
      </c>
      <c r="D410" s="4" t="s">
        <v>3549</v>
      </c>
      <c r="E410" s="4" t="s">
        <v>3920</v>
      </c>
      <c r="F410" s="4" t="s">
        <v>3903</v>
      </c>
      <c r="G410" s="4" t="s">
        <v>3914</v>
      </c>
      <c r="H410" s="4" t="s">
        <v>2450</v>
      </c>
      <c r="I410" s="4" t="s">
        <v>1173</v>
      </c>
      <c r="J410" s="4"/>
      <c r="K410" s="5" t="s">
        <v>3550</v>
      </c>
      <c r="L410" s="40" t="s">
        <v>2453</v>
      </c>
      <c r="M410" s="4" t="s">
        <v>2454</v>
      </c>
      <c r="N410" s="3" t="s">
        <v>3551</v>
      </c>
      <c r="O410" s="4" t="s">
        <v>3552</v>
      </c>
      <c r="P410" s="4" t="s">
        <v>3553</v>
      </c>
      <c r="Q410" s="4">
        <v>75110</v>
      </c>
      <c r="R410" s="5" t="s">
        <v>3550</v>
      </c>
      <c r="S410" s="6">
        <v>3750300329269</v>
      </c>
      <c r="T410" s="4" t="s">
        <v>66</v>
      </c>
      <c r="U410" s="7">
        <v>21413</v>
      </c>
      <c r="V410" s="4" t="s">
        <v>3553</v>
      </c>
      <c r="W410" s="4" t="s">
        <v>68</v>
      </c>
      <c r="X410" s="4">
        <v>4162320390</v>
      </c>
      <c r="Y410" s="3"/>
      <c r="Z410" s="3"/>
      <c r="AA410" s="3"/>
      <c r="AB410" s="3" t="s">
        <v>173</v>
      </c>
      <c r="AC410" s="3" t="s">
        <v>133</v>
      </c>
      <c r="AD410" s="3" t="s">
        <v>3554</v>
      </c>
      <c r="AE410" s="3"/>
      <c r="AF410" s="3"/>
      <c r="AG410" s="3"/>
      <c r="AH410" s="8"/>
    </row>
    <row r="411" spans="1:34" ht="31.5" customHeight="1">
      <c r="A411" s="2" t="s">
        <v>3555</v>
      </c>
      <c r="B411" s="3" t="s">
        <v>3556</v>
      </c>
      <c r="C411" s="4" t="s">
        <v>1869</v>
      </c>
      <c r="D411" s="4" t="s">
        <v>3557</v>
      </c>
      <c r="E411" s="4" t="s">
        <v>3939</v>
      </c>
      <c r="F411" s="4" t="s">
        <v>3891</v>
      </c>
      <c r="G411" s="4" t="s">
        <v>3887</v>
      </c>
      <c r="H411" s="4" t="s">
        <v>542</v>
      </c>
      <c r="I411" s="4" t="s">
        <v>376</v>
      </c>
      <c r="J411" s="37" t="s">
        <v>3558</v>
      </c>
      <c r="K411" s="5" t="s">
        <v>3559</v>
      </c>
      <c r="L411" s="4" t="s">
        <v>128</v>
      </c>
      <c r="M411" s="4" t="s">
        <v>129</v>
      </c>
      <c r="N411" s="3" t="s">
        <v>3560</v>
      </c>
      <c r="O411" s="4" t="s">
        <v>92</v>
      </c>
      <c r="P411" s="4" t="s">
        <v>474</v>
      </c>
      <c r="Q411" s="4"/>
      <c r="R411" s="5" t="s">
        <v>3559</v>
      </c>
      <c r="S411" s="6">
        <v>1200101870091</v>
      </c>
      <c r="T411" s="4" t="s">
        <v>66</v>
      </c>
      <c r="U411" s="7"/>
      <c r="V411" s="4"/>
      <c r="W411" s="4" t="s">
        <v>68</v>
      </c>
      <c r="X411" s="4">
        <v>4360566978</v>
      </c>
      <c r="Y411" s="3"/>
      <c r="Z411" s="3"/>
      <c r="AA411" s="3"/>
      <c r="AB411" s="3" t="s">
        <v>70</v>
      </c>
      <c r="AC411" s="3"/>
      <c r="AD411" s="3"/>
      <c r="AE411" s="3"/>
      <c r="AF411" s="3"/>
      <c r="AG411" s="3"/>
      <c r="AH411" s="8"/>
    </row>
    <row r="412" spans="1:34" ht="31.5" customHeight="1">
      <c r="A412" s="2" t="s">
        <v>3561</v>
      </c>
      <c r="B412" s="3" t="s">
        <v>3562</v>
      </c>
      <c r="C412" s="4" t="s">
        <v>2449</v>
      </c>
      <c r="D412" s="4" t="s">
        <v>3961</v>
      </c>
      <c r="E412" s="4" t="s">
        <v>3940</v>
      </c>
      <c r="F412" s="4" t="s">
        <v>3889</v>
      </c>
      <c r="G412" s="4" t="s">
        <v>3887</v>
      </c>
      <c r="H412" s="4" t="s">
        <v>759</v>
      </c>
      <c r="I412" s="4" t="s">
        <v>127</v>
      </c>
      <c r="J412" s="37" t="s">
        <v>3563</v>
      </c>
      <c r="K412" s="5" t="s">
        <v>3564</v>
      </c>
      <c r="L412" s="4" t="s">
        <v>128</v>
      </c>
      <c r="M412" s="4" t="s">
        <v>129</v>
      </c>
      <c r="N412" s="3" t="s">
        <v>818</v>
      </c>
      <c r="O412" s="4" t="s">
        <v>92</v>
      </c>
      <c r="P412" s="4" t="s">
        <v>474</v>
      </c>
      <c r="Q412" s="4">
        <v>20000</v>
      </c>
      <c r="R412" s="5" t="s">
        <v>3564</v>
      </c>
      <c r="S412" s="6"/>
      <c r="T412" s="4" t="s">
        <v>66</v>
      </c>
      <c r="U412" s="7"/>
      <c r="V412" s="4"/>
      <c r="W412" s="4" t="s">
        <v>458</v>
      </c>
      <c r="X412" s="4"/>
      <c r="Y412" s="3"/>
      <c r="Z412" s="3"/>
      <c r="AA412" s="3"/>
      <c r="AB412" s="3" t="s">
        <v>70</v>
      </c>
      <c r="AC412" s="3"/>
      <c r="AD412" s="3"/>
      <c r="AE412" s="3"/>
      <c r="AF412" s="3"/>
      <c r="AG412" s="3"/>
      <c r="AH412" s="8"/>
    </row>
    <row r="413" spans="1:34" ht="31.5" customHeight="1">
      <c r="A413" s="2" t="s">
        <v>3565</v>
      </c>
      <c r="B413" s="3" t="s">
        <v>3566</v>
      </c>
      <c r="C413" s="4"/>
      <c r="D413" s="4" t="s">
        <v>517</v>
      </c>
      <c r="E413" s="4" t="s">
        <v>3938</v>
      </c>
      <c r="F413" s="4" t="s">
        <v>3890</v>
      </c>
      <c r="G413" s="4" t="s">
        <v>3887</v>
      </c>
      <c r="H413" s="4" t="s">
        <v>3567</v>
      </c>
      <c r="I413" s="4" t="s">
        <v>519</v>
      </c>
      <c r="J413" s="37" t="s">
        <v>3568</v>
      </c>
      <c r="K413" s="5" t="s">
        <v>3569</v>
      </c>
      <c r="L413" s="4" t="s">
        <v>122</v>
      </c>
      <c r="M413" s="4" t="s">
        <v>129</v>
      </c>
      <c r="N413" s="3" t="s">
        <v>122</v>
      </c>
      <c r="O413" s="4" t="s">
        <v>122</v>
      </c>
      <c r="P413" s="4" t="s">
        <v>122</v>
      </c>
      <c r="Q413" s="4" t="s">
        <v>122</v>
      </c>
      <c r="R413" s="5" t="s">
        <v>122</v>
      </c>
      <c r="S413" s="6" t="s">
        <v>122</v>
      </c>
      <c r="T413" s="4" t="s">
        <v>66</v>
      </c>
      <c r="U413" s="7" t="s">
        <v>122</v>
      </c>
      <c r="V413" s="4" t="s">
        <v>122</v>
      </c>
      <c r="W413" s="4" t="s">
        <v>458</v>
      </c>
      <c r="X413" s="4" t="s">
        <v>122</v>
      </c>
      <c r="Y413" s="3" t="s">
        <v>122</v>
      </c>
      <c r="Z413" s="3" t="s">
        <v>122</v>
      </c>
      <c r="AA413" s="3" t="s">
        <v>122</v>
      </c>
      <c r="AB413" s="3" t="s">
        <v>70</v>
      </c>
      <c r="AC413" s="3" t="s">
        <v>122</v>
      </c>
      <c r="AD413" s="3" t="s">
        <v>122</v>
      </c>
      <c r="AE413" s="3"/>
      <c r="AF413" s="3"/>
      <c r="AG413" s="3"/>
      <c r="AH413" s="8"/>
    </row>
    <row r="414" spans="1:34" ht="31.5" customHeight="1">
      <c r="A414" s="2" t="s">
        <v>3570</v>
      </c>
      <c r="B414" s="3" t="s">
        <v>3571</v>
      </c>
      <c r="C414" s="4" t="s">
        <v>3572</v>
      </c>
      <c r="D414" s="4" t="s">
        <v>3573</v>
      </c>
      <c r="E414" s="4"/>
      <c r="F414" s="4"/>
      <c r="G414" s="4"/>
      <c r="H414" s="4" t="s">
        <v>1650</v>
      </c>
      <c r="I414" s="4" t="s">
        <v>740</v>
      </c>
      <c r="J414" s="37" t="s">
        <v>3574</v>
      </c>
      <c r="K414" s="5" t="s">
        <v>3575</v>
      </c>
      <c r="L414" s="4" t="s">
        <v>63</v>
      </c>
      <c r="M414" s="4" t="s">
        <v>743</v>
      </c>
      <c r="N414" s="3" t="s">
        <v>3576</v>
      </c>
      <c r="O414" s="4" t="s">
        <v>92</v>
      </c>
      <c r="P414" s="4" t="s">
        <v>312</v>
      </c>
      <c r="Q414" s="4"/>
      <c r="R414" s="5" t="s">
        <v>3575</v>
      </c>
      <c r="S414" s="6">
        <v>1320100228050</v>
      </c>
      <c r="T414" s="4" t="s">
        <v>78</v>
      </c>
      <c r="U414" s="7"/>
      <c r="V414" s="4" t="s">
        <v>312</v>
      </c>
      <c r="W414" s="4" t="s">
        <v>68</v>
      </c>
      <c r="X414" s="4">
        <v>4302219985</v>
      </c>
      <c r="Y414" s="3"/>
      <c r="Z414" s="3"/>
      <c r="AA414" s="3"/>
      <c r="AB414" s="3" t="s">
        <v>70</v>
      </c>
      <c r="AC414" s="3"/>
      <c r="AD414" s="3"/>
      <c r="AE414" s="3"/>
      <c r="AF414" s="3"/>
      <c r="AG414" s="3"/>
      <c r="AH414" s="8"/>
    </row>
    <row r="415" spans="1:34" ht="31.5" customHeight="1">
      <c r="A415" s="2" t="s">
        <v>3577</v>
      </c>
      <c r="B415" s="3" t="s">
        <v>3578</v>
      </c>
      <c r="C415" s="4"/>
      <c r="D415" s="4" t="s">
        <v>3573</v>
      </c>
      <c r="E415" s="4" t="s">
        <v>3920</v>
      </c>
      <c r="F415" s="4" t="s">
        <v>3903</v>
      </c>
      <c r="G415" s="4" t="s">
        <v>3914</v>
      </c>
      <c r="H415" s="4" t="s">
        <v>3579</v>
      </c>
      <c r="I415" s="4" t="s">
        <v>1173</v>
      </c>
      <c r="J415" s="37" t="s">
        <v>3580</v>
      </c>
      <c r="K415" s="5" t="s">
        <v>3581</v>
      </c>
      <c r="L415" s="40" t="s">
        <v>2453</v>
      </c>
      <c r="M415" s="4" t="s">
        <v>2454</v>
      </c>
      <c r="N415" s="3"/>
      <c r="O415" s="4"/>
      <c r="P415" s="4"/>
      <c r="Q415" s="4"/>
      <c r="R415" s="5"/>
      <c r="S415" s="6"/>
      <c r="T415" s="4" t="s">
        <v>78</v>
      </c>
      <c r="U415" s="7"/>
      <c r="V415" s="4"/>
      <c r="W415" s="4" t="s">
        <v>458</v>
      </c>
      <c r="X415" s="4"/>
      <c r="Y415" s="3"/>
      <c r="Z415" s="3"/>
      <c r="AA415" s="3"/>
      <c r="AB415" s="3" t="s">
        <v>70</v>
      </c>
      <c r="AC415" s="3"/>
      <c r="AD415" s="3"/>
      <c r="AE415" s="3"/>
      <c r="AF415" s="3"/>
      <c r="AG415" s="3"/>
      <c r="AH415" s="8"/>
    </row>
    <row r="416" spans="1:34" ht="31.5" customHeight="1">
      <c r="A416" s="2" t="s">
        <v>3582</v>
      </c>
      <c r="B416" s="3" t="s">
        <v>3583</v>
      </c>
      <c r="C416" s="4"/>
      <c r="D416" s="4" t="s">
        <v>3584</v>
      </c>
      <c r="E416" s="4" t="s">
        <v>3920</v>
      </c>
      <c r="F416" s="4" t="s">
        <v>3903</v>
      </c>
      <c r="G416" s="4" t="s">
        <v>3914</v>
      </c>
      <c r="H416" s="4" t="s">
        <v>3579</v>
      </c>
      <c r="I416" s="4" t="s">
        <v>1173</v>
      </c>
      <c r="J416" s="37" t="s">
        <v>3585</v>
      </c>
      <c r="K416" s="5" t="s">
        <v>3586</v>
      </c>
      <c r="L416" s="40" t="s">
        <v>2453</v>
      </c>
      <c r="M416" s="4" t="s">
        <v>2454</v>
      </c>
      <c r="N416" s="3"/>
      <c r="O416" s="4"/>
      <c r="P416" s="4"/>
      <c r="Q416" s="4"/>
      <c r="R416" s="5"/>
      <c r="S416" s="6"/>
      <c r="T416" s="4" t="s">
        <v>66</v>
      </c>
      <c r="U416" s="7">
        <v>32576</v>
      </c>
      <c r="V416" s="4"/>
      <c r="W416" s="4" t="s">
        <v>458</v>
      </c>
      <c r="X416" s="4"/>
      <c r="Y416" s="3"/>
      <c r="Z416" s="3"/>
      <c r="AA416" s="3"/>
      <c r="AB416" s="3" t="s">
        <v>70</v>
      </c>
      <c r="AC416" s="3"/>
      <c r="AD416" s="3"/>
      <c r="AE416" s="3"/>
      <c r="AF416" s="3"/>
      <c r="AG416" s="3"/>
      <c r="AH416" s="8"/>
    </row>
    <row r="417" spans="1:34" ht="31.5" customHeight="1">
      <c r="A417" s="2" t="s">
        <v>3587</v>
      </c>
      <c r="B417" s="3" t="s">
        <v>3588</v>
      </c>
      <c r="C417" s="4"/>
      <c r="D417" s="4" t="s">
        <v>3584</v>
      </c>
      <c r="E417" s="4" t="s">
        <v>3920</v>
      </c>
      <c r="F417" s="4" t="s">
        <v>3903</v>
      </c>
      <c r="G417" s="4" t="s">
        <v>3914</v>
      </c>
      <c r="H417" s="4" t="s">
        <v>3579</v>
      </c>
      <c r="I417" s="4" t="s">
        <v>1173</v>
      </c>
      <c r="J417" s="37" t="s">
        <v>3589</v>
      </c>
      <c r="K417" s="5" t="s">
        <v>3586</v>
      </c>
      <c r="L417" s="40" t="s">
        <v>2453</v>
      </c>
      <c r="M417" s="4" t="s">
        <v>2454</v>
      </c>
      <c r="N417" s="3"/>
      <c r="O417" s="4"/>
      <c r="P417" s="4"/>
      <c r="Q417" s="4"/>
      <c r="R417" s="5"/>
      <c r="S417" s="6"/>
      <c r="T417" s="4" t="s">
        <v>66</v>
      </c>
      <c r="U417" s="7">
        <v>28621</v>
      </c>
      <c r="V417" s="4"/>
      <c r="W417" s="4" t="s">
        <v>458</v>
      </c>
      <c r="X417" s="4"/>
      <c r="Y417" s="3"/>
      <c r="Z417" s="3"/>
      <c r="AA417" s="3"/>
      <c r="AB417" s="3" t="s">
        <v>70</v>
      </c>
      <c r="AC417" s="3"/>
      <c r="AD417" s="3"/>
      <c r="AE417" s="3"/>
      <c r="AF417" s="3"/>
      <c r="AG417" s="3"/>
      <c r="AH417" s="8"/>
    </row>
    <row r="418" spans="1:34" ht="31.5" customHeight="1">
      <c r="A418" s="2" t="s">
        <v>3590</v>
      </c>
      <c r="B418" s="3" t="s">
        <v>3591</v>
      </c>
      <c r="C418" s="4"/>
      <c r="D418" s="4" t="s">
        <v>3573</v>
      </c>
      <c r="E418" s="4" t="s">
        <v>3920</v>
      </c>
      <c r="F418" s="4" t="s">
        <v>3903</v>
      </c>
      <c r="G418" s="4" t="s">
        <v>3914</v>
      </c>
      <c r="H418" s="4" t="s">
        <v>3579</v>
      </c>
      <c r="I418" s="4" t="s">
        <v>1173</v>
      </c>
      <c r="J418" s="37" t="s">
        <v>3592</v>
      </c>
      <c r="K418" s="5" t="s">
        <v>3593</v>
      </c>
      <c r="L418" s="40" t="s">
        <v>2453</v>
      </c>
      <c r="M418" s="4" t="s">
        <v>2454</v>
      </c>
      <c r="N418" s="3"/>
      <c r="O418" s="4"/>
      <c r="P418" s="4"/>
      <c r="Q418" s="4"/>
      <c r="R418" s="5"/>
      <c r="S418" s="6"/>
      <c r="T418" s="4" t="s">
        <v>66</v>
      </c>
      <c r="U418" s="7">
        <v>27000</v>
      </c>
      <c r="V418" s="4"/>
      <c r="W418" s="4" t="s">
        <v>458</v>
      </c>
      <c r="X418" s="4"/>
      <c r="Y418" s="3"/>
      <c r="Z418" s="3"/>
      <c r="AA418" s="3"/>
      <c r="AB418" s="3" t="s">
        <v>70</v>
      </c>
      <c r="AC418" s="3"/>
      <c r="AD418" s="3"/>
      <c r="AE418" s="3"/>
      <c r="AF418" s="3"/>
      <c r="AG418" s="3"/>
      <c r="AH418" s="8"/>
    </row>
    <row r="419" spans="1:34" ht="31.5" customHeight="1">
      <c r="A419" s="2" t="s">
        <v>3594</v>
      </c>
      <c r="B419" s="3" t="s">
        <v>3595</v>
      </c>
      <c r="C419" s="4"/>
      <c r="D419" s="4" t="s">
        <v>3584</v>
      </c>
      <c r="E419" s="4" t="s">
        <v>3920</v>
      </c>
      <c r="F419" s="4" t="s">
        <v>3903</v>
      </c>
      <c r="G419" s="4" t="s">
        <v>3914</v>
      </c>
      <c r="H419" s="4" t="s">
        <v>3579</v>
      </c>
      <c r="I419" s="4" t="s">
        <v>1173</v>
      </c>
      <c r="J419" s="37" t="s">
        <v>3596</v>
      </c>
      <c r="K419" s="5" t="s">
        <v>3597</v>
      </c>
      <c r="L419" s="40" t="s">
        <v>2453</v>
      </c>
      <c r="M419" s="4" t="s">
        <v>2454</v>
      </c>
      <c r="N419" s="3"/>
      <c r="O419" s="4"/>
      <c r="P419" s="4"/>
      <c r="Q419" s="4"/>
      <c r="R419" s="5"/>
      <c r="S419" s="6"/>
      <c r="T419" s="4" t="s">
        <v>66</v>
      </c>
      <c r="U419" s="7">
        <v>35478</v>
      </c>
      <c r="V419" s="4"/>
      <c r="W419" s="4" t="s">
        <v>458</v>
      </c>
      <c r="X419" s="4"/>
      <c r="Y419" s="3"/>
      <c r="Z419" s="3"/>
      <c r="AA419" s="3"/>
      <c r="AB419" s="3" t="s">
        <v>70</v>
      </c>
      <c r="AC419" s="3"/>
      <c r="AD419" s="3"/>
      <c r="AE419" s="3"/>
      <c r="AF419" s="3"/>
      <c r="AG419" s="3"/>
      <c r="AH419" s="8"/>
    </row>
    <row r="420" spans="1:34" ht="31.5" customHeight="1">
      <c r="A420" s="2" t="s">
        <v>3598</v>
      </c>
      <c r="B420" s="3" t="s">
        <v>3599</v>
      </c>
      <c r="C420" s="4"/>
      <c r="D420" s="4" t="s">
        <v>3573</v>
      </c>
      <c r="E420" s="4" t="s">
        <v>3920</v>
      </c>
      <c r="F420" s="4" t="s">
        <v>3903</v>
      </c>
      <c r="G420" s="4" t="s">
        <v>3914</v>
      </c>
      <c r="H420" s="4" t="s">
        <v>3579</v>
      </c>
      <c r="I420" s="4" t="s">
        <v>1173</v>
      </c>
      <c r="J420" s="37" t="s">
        <v>3600</v>
      </c>
      <c r="K420" s="5" t="s">
        <v>3601</v>
      </c>
      <c r="L420" s="40" t="s">
        <v>2453</v>
      </c>
      <c r="M420" s="4" t="s">
        <v>2454</v>
      </c>
      <c r="N420" s="3"/>
      <c r="O420" s="4"/>
      <c r="P420" s="4"/>
      <c r="Q420" s="4"/>
      <c r="R420" s="5"/>
      <c r="S420" s="6"/>
      <c r="T420" s="4" t="s">
        <v>66</v>
      </c>
      <c r="U420" s="7">
        <v>28159</v>
      </c>
      <c r="V420" s="4"/>
      <c r="W420" s="4" t="s">
        <v>458</v>
      </c>
      <c r="X420" s="4"/>
      <c r="Y420" s="3"/>
      <c r="Z420" s="3"/>
      <c r="AA420" s="3"/>
      <c r="AB420" s="3" t="s">
        <v>70</v>
      </c>
      <c r="AC420" s="3"/>
      <c r="AD420" s="3"/>
      <c r="AE420" s="3"/>
      <c r="AF420" s="3"/>
      <c r="AG420" s="3"/>
      <c r="AH420" s="8"/>
    </row>
    <row r="421" spans="1:34" ht="31.5" customHeight="1">
      <c r="A421" s="2" t="s">
        <v>3602</v>
      </c>
      <c r="B421" s="3" t="s">
        <v>3603</v>
      </c>
      <c r="C421" s="4"/>
      <c r="D421" s="4" t="s">
        <v>3573</v>
      </c>
      <c r="E421" s="4" t="s">
        <v>3920</v>
      </c>
      <c r="F421" s="4" t="s">
        <v>3903</v>
      </c>
      <c r="G421" s="4" t="s">
        <v>3914</v>
      </c>
      <c r="H421" s="4" t="s">
        <v>3579</v>
      </c>
      <c r="I421" s="4" t="s">
        <v>1173</v>
      </c>
      <c r="J421" s="37" t="s">
        <v>3604</v>
      </c>
      <c r="K421" s="5" t="s">
        <v>3605</v>
      </c>
      <c r="L421" s="40" t="s">
        <v>2453</v>
      </c>
      <c r="M421" s="4" t="s">
        <v>2454</v>
      </c>
      <c r="N421" s="3"/>
      <c r="O421" s="4"/>
      <c r="P421" s="4"/>
      <c r="Q421" s="4"/>
      <c r="R421" s="5"/>
      <c r="S421" s="6"/>
      <c r="T421" s="4" t="s">
        <v>78</v>
      </c>
      <c r="U421" s="7">
        <v>34079</v>
      </c>
      <c r="V421" s="4"/>
      <c r="W421" s="4" t="s">
        <v>458</v>
      </c>
      <c r="X421" s="4"/>
      <c r="Y421" s="3"/>
      <c r="Z421" s="3"/>
      <c r="AA421" s="3"/>
      <c r="AB421" s="3" t="s">
        <v>70</v>
      </c>
      <c r="AC421" s="3"/>
      <c r="AD421" s="3"/>
      <c r="AE421" s="3"/>
      <c r="AF421" s="3"/>
      <c r="AG421" s="3"/>
      <c r="AH421" s="8"/>
    </row>
    <row r="422" spans="1:34" ht="31.5" customHeight="1">
      <c r="A422" s="2" t="s">
        <v>3606</v>
      </c>
      <c r="B422" s="3" t="s">
        <v>3607</v>
      </c>
      <c r="C422" s="4"/>
      <c r="D422" s="4" t="s">
        <v>3573</v>
      </c>
      <c r="E422" s="4" t="s">
        <v>3920</v>
      </c>
      <c r="F422" s="4" t="s">
        <v>3903</v>
      </c>
      <c r="G422" s="4" t="s">
        <v>3914</v>
      </c>
      <c r="H422" s="4" t="s">
        <v>3579</v>
      </c>
      <c r="I422" s="4" t="s">
        <v>1173</v>
      </c>
      <c r="J422" s="37" t="s">
        <v>3608</v>
      </c>
      <c r="K422" s="5" t="s">
        <v>3609</v>
      </c>
      <c r="L422" s="40" t="s">
        <v>2453</v>
      </c>
      <c r="M422" s="4" t="s">
        <v>2454</v>
      </c>
      <c r="N422" s="3"/>
      <c r="O422" s="4"/>
      <c r="P422" s="4"/>
      <c r="Q422" s="4"/>
      <c r="R422" s="5"/>
      <c r="S422" s="6"/>
      <c r="T422" s="4" t="s">
        <v>78</v>
      </c>
      <c r="U422" s="7">
        <v>46066</v>
      </c>
      <c r="V422" s="4"/>
      <c r="W422" s="4" t="s">
        <v>458</v>
      </c>
      <c r="X422" s="4"/>
      <c r="Y422" s="3"/>
      <c r="Z422" s="3"/>
      <c r="AA422" s="3"/>
      <c r="AB422" s="3" t="s">
        <v>70</v>
      </c>
      <c r="AC422" s="3"/>
      <c r="AD422" s="3"/>
      <c r="AE422" s="3"/>
      <c r="AF422" s="3"/>
      <c r="AG422" s="3"/>
      <c r="AH422" s="8"/>
    </row>
    <row r="423" spans="1:34" ht="31.5" customHeight="1">
      <c r="A423" s="2" t="s">
        <v>3610</v>
      </c>
      <c r="B423" s="3" t="s">
        <v>3611</v>
      </c>
      <c r="C423" s="4" t="s">
        <v>3612</v>
      </c>
      <c r="D423" s="4" t="s">
        <v>246</v>
      </c>
      <c r="E423" s="4"/>
      <c r="F423" s="4"/>
      <c r="G423" s="4"/>
      <c r="H423" s="4" t="s">
        <v>150</v>
      </c>
      <c r="I423" s="4" t="s">
        <v>764</v>
      </c>
      <c r="J423" s="37" t="s">
        <v>3613</v>
      </c>
      <c r="K423" s="5" t="s">
        <v>3614</v>
      </c>
      <c r="L423" s="4"/>
      <c r="M423" s="4" t="s">
        <v>154</v>
      </c>
      <c r="N423" s="3" t="s">
        <v>3615</v>
      </c>
      <c r="O423" s="4" t="s">
        <v>92</v>
      </c>
      <c r="P423" s="4" t="s">
        <v>1270</v>
      </c>
      <c r="Q423" s="4">
        <v>42000</v>
      </c>
      <c r="R423" s="5" t="s">
        <v>3614</v>
      </c>
      <c r="S423" s="6">
        <v>1429900349142</v>
      </c>
      <c r="T423" s="4" t="s">
        <v>1699</v>
      </c>
      <c r="U423" s="7">
        <v>36164</v>
      </c>
      <c r="V423" s="4" t="s">
        <v>1270</v>
      </c>
      <c r="W423" s="4" t="s">
        <v>68</v>
      </c>
      <c r="X423" s="4">
        <v>6482768937</v>
      </c>
      <c r="Y423" s="3"/>
      <c r="Z423" s="3"/>
      <c r="AA423" s="3"/>
      <c r="AB423" s="3" t="s">
        <v>297</v>
      </c>
      <c r="AC423" s="3" t="s">
        <v>3616</v>
      </c>
      <c r="AD423" s="3" t="s">
        <v>3617</v>
      </c>
      <c r="AE423" s="3"/>
      <c r="AF423" s="3"/>
      <c r="AG423" s="3"/>
      <c r="AH423" s="8"/>
    </row>
    <row r="424" spans="1:34" ht="31.5" customHeight="1">
      <c r="A424" s="2" t="s">
        <v>3618</v>
      </c>
      <c r="B424" s="3" t="s">
        <v>3619</v>
      </c>
      <c r="C424" s="4"/>
      <c r="D424" s="4" t="s">
        <v>3620</v>
      </c>
      <c r="E424" s="4"/>
      <c r="F424" s="4"/>
      <c r="G424" s="4"/>
      <c r="H424" s="4" t="s">
        <v>1607</v>
      </c>
      <c r="I424" s="4" t="s">
        <v>740</v>
      </c>
      <c r="J424" s="4"/>
      <c r="K424" s="5"/>
      <c r="L424" s="4" t="s">
        <v>63</v>
      </c>
      <c r="M424" s="4" t="s">
        <v>743</v>
      </c>
      <c r="N424" s="3"/>
      <c r="O424" s="4"/>
      <c r="P424" s="4"/>
      <c r="Q424" s="4"/>
      <c r="R424" s="5"/>
      <c r="S424" s="6"/>
      <c r="T424" s="4" t="s">
        <v>66</v>
      </c>
      <c r="U424" s="7">
        <v>30900</v>
      </c>
      <c r="V424" s="4"/>
      <c r="W424" s="4" t="s">
        <v>458</v>
      </c>
      <c r="X424" s="4"/>
      <c r="Y424" s="3"/>
      <c r="Z424" s="3"/>
      <c r="AA424" s="3"/>
      <c r="AB424" s="3" t="s">
        <v>70</v>
      </c>
      <c r="AC424" s="3"/>
      <c r="AD424" s="3"/>
      <c r="AE424" s="3"/>
      <c r="AF424" s="3"/>
      <c r="AG424" s="3"/>
      <c r="AH424" s="8"/>
    </row>
    <row r="425" spans="1:34" ht="31.5" customHeight="1">
      <c r="A425" s="2" t="s">
        <v>3621</v>
      </c>
      <c r="B425" s="3" t="s">
        <v>3622</v>
      </c>
      <c r="C425" s="4" t="s">
        <v>165</v>
      </c>
      <c r="D425" s="4" t="s">
        <v>149</v>
      </c>
      <c r="E425" s="4" t="s">
        <v>3906</v>
      </c>
      <c r="F425" s="4" t="s">
        <v>3901</v>
      </c>
      <c r="G425" s="4" t="s">
        <v>3937</v>
      </c>
      <c r="H425" s="4" t="s">
        <v>85</v>
      </c>
      <c r="I425" s="4" t="s">
        <v>86</v>
      </c>
      <c r="J425" s="37" t="s">
        <v>3623</v>
      </c>
      <c r="K425" s="5" t="s">
        <v>456</v>
      </c>
      <c r="L425" s="4" t="s">
        <v>89</v>
      </c>
      <c r="M425" s="4" t="s">
        <v>90</v>
      </c>
      <c r="N425" s="3" t="s">
        <v>3624</v>
      </c>
      <c r="O425" s="4" t="s">
        <v>3625</v>
      </c>
      <c r="P425" s="4" t="s">
        <v>446</v>
      </c>
      <c r="Q425" s="4">
        <v>30250</v>
      </c>
      <c r="R425" s="18" t="s">
        <v>456</v>
      </c>
      <c r="S425" s="6">
        <v>5301500052947</v>
      </c>
      <c r="T425" s="4" t="s">
        <v>66</v>
      </c>
      <c r="U425" s="7">
        <v>46119</v>
      </c>
      <c r="V425" s="4" t="s">
        <v>446</v>
      </c>
      <c r="W425" s="4" t="s">
        <v>68</v>
      </c>
      <c r="X425" s="4">
        <v>4302210973</v>
      </c>
      <c r="Y425" s="3"/>
      <c r="Z425" s="2"/>
      <c r="AA425" s="3"/>
      <c r="AB425" s="3" t="s">
        <v>132</v>
      </c>
      <c r="AC425" s="3" t="s">
        <v>97</v>
      </c>
      <c r="AD425" s="3" t="s">
        <v>3626</v>
      </c>
      <c r="AE425" s="3"/>
      <c r="AF425" s="3"/>
      <c r="AG425" s="3"/>
      <c r="AH425" s="8"/>
    </row>
    <row r="426" spans="1:34" ht="31.5" customHeight="1">
      <c r="A426" s="2" t="s">
        <v>3627</v>
      </c>
      <c r="B426" s="3" t="s">
        <v>1153</v>
      </c>
      <c r="C426" s="4" t="s">
        <v>3628</v>
      </c>
      <c r="D426" s="4" t="s">
        <v>3629</v>
      </c>
      <c r="E426" s="4"/>
      <c r="F426" s="4"/>
      <c r="G426" s="4"/>
      <c r="H426" s="4" t="s">
        <v>150</v>
      </c>
      <c r="I426" s="4" t="s">
        <v>764</v>
      </c>
      <c r="J426" s="37" t="s">
        <v>3630</v>
      </c>
      <c r="K426" s="5" t="s">
        <v>3631</v>
      </c>
      <c r="L426" s="4"/>
      <c r="M426" s="4" t="s">
        <v>154</v>
      </c>
      <c r="N426" s="3" t="s">
        <v>3632</v>
      </c>
      <c r="O426" s="4" t="s">
        <v>3633</v>
      </c>
      <c r="P426" s="4" t="s">
        <v>636</v>
      </c>
      <c r="Q426" s="4">
        <v>21120</v>
      </c>
      <c r="R426" s="5" t="s">
        <v>3631</v>
      </c>
      <c r="S426" s="6">
        <v>1210500103034</v>
      </c>
      <c r="T426" s="4" t="s">
        <v>78</v>
      </c>
      <c r="U426" s="7">
        <v>34802</v>
      </c>
      <c r="V426" s="4" t="s">
        <v>636</v>
      </c>
      <c r="W426" s="4" t="s">
        <v>68</v>
      </c>
      <c r="X426" s="4">
        <v>4302213963</v>
      </c>
      <c r="Y426" s="3"/>
      <c r="Z426" s="3"/>
      <c r="AA426" s="3"/>
      <c r="AB426" s="3" t="s">
        <v>297</v>
      </c>
      <c r="AC426" s="3" t="s">
        <v>2025</v>
      </c>
      <c r="AD426" s="3" t="s">
        <v>3634</v>
      </c>
      <c r="AE426" s="3"/>
      <c r="AF426" s="3"/>
      <c r="AG426" s="3"/>
      <c r="AH426" s="8"/>
    </row>
    <row r="427" spans="1:34" ht="31.5" customHeight="1">
      <c r="A427" s="2" t="s">
        <v>3635</v>
      </c>
      <c r="B427" s="3" t="s">
        <v>3636</v>
      </c>
      <c r="C427" s="4" t="s">
        <v>3637</v>
      </c>
      <c r="D427" s="4" t="s">
        <v>3465</v>
      </c>
      <c r="E427" s="4" t="s">
        <v>3934</v>
      </c>
      <c r="F427" s="4" t="s">
        <v>3897</v>
      </c>
      <c r="G427" s="4" t="s">
        <v>3882</v>
      </c>
      <c r="H427" s="4" t="s">
        <v>2563</v>
      </c>
      <c r="I427" s="53" t="s">
        <v>3983</v>
      </c>
      <c r="J427" s="4" t="s">
        <v>3638</v>
      </c>
      <c r="K427" s="5" t="s">
        <v>3639</v>
      </c>
      <c r="L427" s="4"/>
      <c r="M427" s="4" t="s">
        <v>2566</v>
      </c>
      <c r="N427" s="3" t="s">
        <v>3640</v>
      </c>
      <c r="O427" s="4" t="s">
        <v>92</v>
      </c>
      <c r="P427" s="4" t="s">
        <v>955</v>
      </c>
      <c r="Q427" s="4"/>
      <c r="R427" s="5" t="s">
        <v>3639</v>
      </c>
      <c r="S427" s="6">
        <v>1659902188870</v>
      </c>
      <c r="T427" s="4" t="s">
        <v>66</v>
      </c>
      <c r="U427" s="7">
        <v>25696</v>
      </c>
      <c r="V427" s="4" t="s">
        <v>955</v>
      </c>
      <c r="W427" s="4" t="s">
        <v>68</v>
      </c>
      <c r="X427" s="4">
        <v>9392546025</v>
      </c>
      <c r="Y427" s="3" t="s">
        <v>3641</v>
      </c>
      <c r="Z427" s="3">
        <v>824439677</v>
      </c>
      <c r="AA427" s="3"/>
      <c r="AB427" s="3" t="s">
        <v>417</v>
      </c>
      <c r="AC427" s="3"/>
      <c r="AD427" s="3"/>
      <c r="AE427" s="3"/>
      <c r="AF427" s="3"/>
      <c r="AG427" s="3"/>
      <c r="AH427" s="8"/>
    </row>
    <row r="428" spans="1:34" ht="31.5" customHeight="1">
      <c r="A428" s="2" t="s">
        <v>3642</v>
      </c>
      <c r="B428" s="3" t="s">
        <v>3643</v>
      </c>
      <c r="C428" s="4"/>
      <c r="D428" s="4" t="s">
        <v>209</v>
      </c>
      <c r="E428" s="4" t="s">
        <v>3906</v>
      </c>
      <c r="F428" s="4" t="s">
        <v>3901</v>
      </c>
      <c r="G428" s="4" t="s">
        <v>3937</v>
      </c>
      <c r="H428" s="4" t="s">
        <v>85</v>
      </c>
      <c r="I428" s="4" t="s">
        <v>86</v>
      </c>
      <c r="J428" s="37" t="s">
        <v>3644</v>
      </c>
      <c r="K428" s="5" t="s">
        <v>464</v>
      </c>
      <c r="L428" s="4" t="s">
        <v>89</v>
      </c>
      <c r="M428" s="4" t="s">
        <v>90</v>
      </c>
      <c r="N428" s="3"/>
      <c r="O428" s="4"/>
      <c r="P428" s="4"/>
      <c r="Q428" s="4"/>
      <c r="R428" s="18" t="s">
        <v>464</v>
      </c>
      <c r="S428" s="6"/>
      <c r="T428" s="4" t="s">
        <v>66</v>
      </c>
      <c r="U428" s="7">
        <v>46147</v>
      </c>
      <c r="V428" s="4"/>
      <c r="W428" s="4" t="s">
        <v>68</v>
      </c>
      <c r="X428" s="4"/>
      <c r="Y428" s="3"/>
      <c r="Z428" s="2"/>
      <c r="AA428" s="3"/>
      <c r="AB428" s="3" t="s">
        <v>70</v>
      </c>
      <c r="AC428" s="3"/>
      <c r="AD428" s="3"/>
      <c r="AE428" s="3"/>
      <c r="AF428" s="3"/>
      <c r="AG428" s="3"/>
      <c r="AH428" s="8"/>
    </row>
    <row r="429" spans="1:34" ht="31.5" customHeight="1">
      <c r="A429" s="2" t="s">
        <v>3645</v>
      </c>
      <c r="B429" s="3" t="s">
        <v>3646</v>
      </c>
      <c r="C429" s="4"/>
      <c r="D429" s="4" t="s">
        <v>209</v>
      </c>
      <c r="E429" s="4" t="s">
        <v>3906</v>
      </c>
      <c r="F429" s="4" t="s">
        <v>3901</v>
      </c>
      <c r="G429" s="4" t="s">
        <v>3937</v>
      </c>
      <c r="H429" s="4" t="s">
        <v>85</v>
      </c>
      <c r="I429" s="4" t="s">
        <v>86</v>
      </c>
      <c r="J429" s="4"/>
      <c r="K429" s="5" t="s">
        <v>464</v>
      </c>
      <c r="L429" s="4" t="s">
        <v>89</v>
      </c>
      <c r="M429" s="4" t="s">
        <v>90</v>
      </c>
      <c r="N429" s="3"/>
      <c r="O429" s="4"/>
      <c r="P429" s="4"/>
      <c r="Q429" s="4"/>
      <c r="R429" s="18" t="s">
        <v>464</v>
      </c>
      <c r="S429" s="6"/>
      <c r="T429" s="4" t="s">
        <v>66</v>
      </c>
      <c r="U429" s="7">
        <v>35488</v>
      </c>
      <c r="V429" s="4"/>
      <c r="W429" s="4" t="s">
        <v>458</v>
      </c>
      <c r="X429" s="4"/>
      <c r="Y429" s="3"/>
      <c r="Z429" s="2"/>
      <c r="AA429" s="3"/>
      <c r="AB429" s="3" t="s">
        <v>70</v>
      </c>
      <c r="AC429" s="3"/>
      <c r="AD429" s="3"/>
      <c r="AE429" s="3"/>
      <c r="AF429" s="3"/>
      <c r="AG429" s="3"/>
      <c r="AH429" s="8"/>
    </row>
    <row r="430" spans="1:34" ht="31.5" customHeight="1">
      <c r="A430" s="2" t="s">
        <v>3647</v>
      </c>
      <c r="B430" s="3" t="s">
        <v>3648</v>
      </c>
      <c r="C430" s="4"/>
      <c r="D430" s="4" t="s">
        <v>3649</v>
      </c>
      <c r="E430" s="4"/>
      <c r="F430" s="4"/>
      <c r="G430" s="4"/>
      <c r="H430" s="4" t="s">
        <v>2643</v>
      </c>
      <c r="I430" s="4" t="s">
        <v>740</v>
      </c>
      <c r="J430" s="37" t="s">
        <v>3650</v>
      </c>
      <c r="K430" s="5" t="s">
        <v>3651</v>
      </c>
      <c r="L430" s="4" t="s">
        <v>63</v>
      </c>
      <c r="M430" s="4" t="s">
        <v>743</v>
      </c>
      <c r="N430" s="3"/>
      <c r="O430" s="4"/>
      <c r="P430" s="4"/>
      <c r="Q430" s="4"/>
      <c r="R430" s="5" t="s">
        <v>3651</v>
      </c>
      <c r="S430" s="6"/>
      <c r="T430" s="4" t="s">
        <v>66</v>
      </c>
      <c r="U430" s="7">
        <v>23955</v>
      </c>
      <c r="V430" s="4"/>
      <c r="W430" s="4" t="s">
        <v>458</v>
      </c>
      <c r="X430" s="4"/>
      <c r="Y430" s="3"/>
      <c r="Z430" s="3"/>
      <c r="AA430" s="3"/>
      <c r="AB430" s="3" t="s">
        <v>70</v>
      </c>
      <c r="AC430" s="3"/>
      <c r="AD430" s="3"/>
      <c r="AE430" s="3"/>
      <c r="AF430" s="3"/>
      <c r="AG430" s="3"/>
      <c r="AH430" s="8"/>
    </row>
    <row r="431" spans="1:34" ht="31.5" customHeight="1">
      <c r="A431" s="2" t="s">
        <v>3652</v>
      </c>
      <c r="B431" s="3" t="s">
        <v>3653</v>
      </c>
      <c r="C431" s="4"/>
      <c r="D431" s="4" t="s">
        <v>209</v>
      </c>
      <c r="E431" s="4"/>
      <c r="F431" s="4"/>
      <c r="G431" s="4"/>
      <c r="H431" s="4" t="s">
        <v>2485</v>
      </c>
      <c r="I431" s="4" t="s">
        <v>740</v>
      </c>
      <c r="J431" s="37" t="s">
        <v>3654</v>
      </c>
      <c r="K431" s="5" t="s">
        <v>3655</v>
      </c>
      <c r="L431" s="4" t="s">
        <v>63</v>
      </c>
      <c r="M431" s="4" t="s">
        <v>743</v>
      </c>
      <c r="N431" s="3"/>
      <c r="O431" s="4"/>
      <c r="P431" s="4"/>
      <c r="Q431" s="4"/>
      <c r="R431" s="5" t="s">
        <v>3655</v>
      </c>
      <c r="S431" s="6"/>
      <c r="T431" s="4" t="s">
        <v>66</v>
      </c>
      <c r="U431" s="7">
        <v>38105</v>
      </c>
      <c r="V431" s="4"/>
      <c r="W431" s="4" t="s">
        <v>458</v>
      </c>
      <c r="X431" s="4"/>
      <c r="Y431" s="3"/>
      <c r="Z431" s="3"/>
      <c r="AA431" s="3"/>
      <c r="AB431" s="3" t="s">
        <v>70</v>
      </c>
      <c r="AC431" s="3"/>
      <c r="AD431" s="3"/>
      <c r="AE431" s="3"/>
      <c r="AF431" s="3"/>
      <c r="AG431" s="3"/>
      <c r="AH431" s="8"/>
    </row>
    <row r="432" spans="1:34" ht="31.5" customHeight="1">
      <c r="A432" s="2" t="s">
        <v>3656</v>
      </c>
      <c r="B432" s="3" t="s">
        <v>3657</v>
      </c>
      <c r="C432" s="4"/>
      <c r="D432" s="4" t="s">
        <v>3620</v>
      </c>
      <c r="E432" s="4"/>
      <c r="F432" s="4"/>
      <c r="G432" s="4"/>
      <c r="H432" s="4" t="s">
        <v>1607</v>
      </c>
      <c r="I432" s="4" t="s">
        <v>740</v>
      </c>
      <c r="J432" s="37" t="s">
        <v>3658</v>
      </c>
      <c r="K432" s="5" t="s">
        <v>3659</v>
      </c>
      <c r="L432" s="4" t="s">
        <v>63</v>
      </c>
      <c r="M432" s="4" t="s">
        <v>743</v>
      </c>
      <c r="N432" s="3"/>
      <c r="O432" s="4"/>
      <c r="P432" s="4"/>
      <c r="Q432" s="4"/>
      <c r="R432" s="5" t="s">
        <v>3659</v>
      </c>
      <c r="S432" s="6"/>
      <c r="T432" s="4" t="s">
        <v>66</v>
      </c>
      <c r="U432" s="7">
        <v>35773</v>
      </c>
      <c r="V432" s="4"/>
      <c r="W432" s="4" t="s">
        <v>458</v>
      </c>
      <c r="X432" s="4"/>
      <c r="Y432" s="3"/>
      <c r="Z432" s="3"/>
      <c r="AA432" s="3"/>
      <c r="AB432" s="3" t="s">
        <v>70</v>
      </c>
      <c r="AC432" s="3"/>
      <c r="AD432" s="3"/>
      <c r="AE432" s="3"/>
      <c r="AF432" s="3"/>
      <c r="AG432" s="3"/>
      <c r="AH432" s="8"/>
    </row>
    <row r="433" spans="1:34" ht="31.5" customHeight="1">
      <c r="A433" s="2" t="s">
        <v>3660</v>
      </c>
      <c r="B433" s="3" t="s">
        <v>3661</v>
      </c>
      <c r="C433" s="4" t="s">
        <v>3662</v>
      </c>
      <c r="D433" s="4" t="s">
        <v>3663</v>
      </c>
      <c r="E433" s="4"/>
      <c r="F433" s="4"/>
      <c r="G433" s="4"/>
      <c r="H433" s="4" t="s">
        <v>3664</v>
      </c>
      <c r="I433" s="4" t="s">
        <v>127</v>
      </c>
      <c r="J433" s="37" t="s">
        <v>3665</v>
      </c>
      <c r="K433" s="5" t="s">
        <v>3666</v>
      </c>
      <c r="L433" s="4" t="s">
        <v>3667</v>
      </c>
      <c r="M433" s="4" t="s">
        <v>3664</v>
      </c>
      <c r="N433" s="3" t="s">
        <v>3668</v>
      </c>
      <c r="O433" s="4" t="s">
        <v>292</v>
      </c>
      <c r="P433" s="4" t="s">
        <v>293</v>
      </c>
      <c r="Q433" s="4"/>
      <c r="R433" s="5" t="s">
        <v>3666</v>
      </c>
      <c r="S433" s="6">
        <v>1340700383803</v>
      </c>
      <c r="T433" s="4" t="s">
        <v>66</v>
      </c>
      <c r="U433" s="7">
        <v>33817</v>
      </c>
      <c r="V433" s="4" t="s">
        <v>293</v>
      </c>
      <c r="W433" s="4" t="s">
        <v>68</v>
      </c>
      <c r="X433" s="4">
        <v>8712217404</v>
      </c>
      <c r="Y433" s="3"/>
      <c r="Z433" s="3"/>
      <c r="AA433" s="3"/>
      <c r="AB433" s="3" t="s">
        <v>1064</v>
      </c>
      <c r="AC433" s="3" t="s">
        <v>133</v>
      </c>
      <c r="AD433" s="3" t="s">
        <v>3669</v>
      </c>
      <c r="AE433" s="3"/>
      <c r="AF433" s="3"/>
      <c r="AG433" s="3"/>
      <c r="AH433" s="8"/>
    </row>
    <row r="434" spans="1:34" ht="31.5" customHeight="1">
      <c r="A434" s="2" t="s">
        <v>3670</v>
      </c>
      <c r="B434" s="3" t="s">
        <v>3671</v>
      </c>
      <c r="C434" s="4"/>
      <c r="D434" s="4" t="s">
        <v>3672</v>
      </c>
      <c r="E434" s="4" t="s">
        <v>3920</v>
      </c>
      <c r="F434" s="4" t="s">
        <v>3903</v>
      </c>
      <c r="G434" s="4" t="s">
        <v>3914</v>
      </c>
      <c r="H434" s="4" t="s">
        <v>3579</v>
      </c>
      <c r="I434" s="4" t="s">
        <v>1173</v>
      </c>
      <c r="J434" s="4"/>
      <c r="K434" s="5" t="s">
        <v>3673</v>
      </c>
      <c r="L434" s="40" t="s">
        <v>2453</v>
      </c>
      <c r="M434" s="4" t="s">
        <v>2454</v>
      </c>
      <c r="N434" s="3"/>
      <c r="O434" s="4"/>
      <c r="P434" s="4"/>
      <c r="Q434" s="4"/>
      <c r="R434" s="5"/>
      <c r="S434" s="6"/>
      <c r="T434" s="4" t="s">
        <v>78</v>
      </c>
      <c r="U434" s="7">
        <v>37827</v>
      </c>
      <c r="V434" s="4"/>
      <c r="W434" s="4" t="s">
        <v>458</v>
      </c>
      <c r="X434" s="4"/>
      <c r="Y434" s="3"/>
      <c r="Z434" s="3"/>
      <c r="AA434" s="3"/>
      <c r="AB434" s="3" t="s">
        <v>70</v>
      </c>
      <c r="AC434" s="3"/>
      <c r="AD434" s="3"/>
      <c r="AE434" s="3"/>
      <c r="AF434" s="3"/>
      <c r="AG434" s="3"/>
      <c r="AH434" s="8"/>
    </row>
    <row r="435" spans="1:34" ht="31.5" customHeight="1">
      <c r="A435" s="2" t="s">
        <v>3674</v>
      </c>
      <c r="B435" s="3" t="s">
        <v>3675</v>
      </c>
      <c r="C435" s="4"/>
      <c r="D435" s="4" t="s">
        <v>3573</v>
      </c>
      <c r="E435" s="4" t="s">
        <v>3920</v>
      </c>
      <c r="F435" s="4" t="s">
        <v>3903</v>
      </c>
      <c r="G435" s="4" t="s">
        <v>3914</v>
      </c>
      <c r="H435" s="4" t="s">
        <v>3579</v>
      </c>
      <c r="I435" s="4" t="s">
        <v>1173</v>
      </c>
      <c r="J435" s="4"/>
      <c r="K435" s="5" t="s">
        <v>3676</v>
      </c>
      <c r="L435" s="40" t="s">
        <v>2453</v>
      </c>
      <c r="M435" s="4" t="s">
        <v>2454</v>
      </c>
      <c r="N435" s="3"/>
      <c r="O435" s="4"/>
      <c r="P435" s="4"/>
      <c r="Q435" s="4"/>
      <c r="R435" s="5"/>
      <c r="S435" s="6"/>
      <c r="T435" s="4" t="s">
        <v>78</v>
      </c>
      <c r="U435" s="7">
        <v>30673</v>
      </c>
      <c r="V435" s="4"/>
      <c r="W435" s="4" t="s">
        <v>458</v>
      </c>
      <c r="X435" s="4"/>
      <c r="Y435" s="3"/>
      <c r="Z435" s="3"/>
      <c r="AA435" s="3"/>
      <c r="AB435" s="3" t="s">
        <v>70</v>
      </c>
      <c r="AC435" s="3"/>
      <c r="AD435" s="3"/>
      <c r="AE435" s="3"/>
      <c r="AF435" s="3"/>
      <c r="AG435" s="3"/>
      <c r="AH435" s="8"/>
    </row>
    <row r="436" spans="1:34" ht="31.5" customHeight="1">
      <c r="A436" s="2" t="s">
        <v>3677</v>
      </c>
      <c r="B436" s="3" t="s">
        <v>3678</v>
      </c>
      <c r="C436" s="4"/>
      <c r="D436" s="4" t="s">
        <v>3584</v>
      </c>
      <c r="E436" s="4" t="s">
        <v>3920</v>
      </c>
      <c r="F436" s="4" t="s">
        <v>3903</v>
      </c>
      <c r="G436" s="4" t="s">
        <v>3914</v>
      </c>
      <c r="H436" s="4" t="s">
        <v>3579</v>
      </c>
      <c r="I436" s="4" t="s">
        <v>1173</v>
      </c>
      <c r="J436" s="4"/>
      <c r="K436" s="5" t="s">
        <v>3679</v>
      </c>
      <c r="L436" s="40" t="s">
        <v>2453</v>
      </c>
      <c r="M436" s="4" t="s">
        <v>2454</v>
      </c>
      <c r="N436" s="3"/>
      <c r="O436" s="4"/>
      <c r="P436" s="4"/>
      <c r="Q436" s="4"/>
      <c r="R436" s="5"/>
      <c r="S436" s="6"/>
      <c r="T436" s="4" t="s">
        <v>66</v>
      </c>
      <c r="U436" s="7">
        <v>29317</v>
      </c>
      <c r="V436" s="4"/>
      <c r="W436" s="4" t="s">
        <v>458</v>
      </c>
      <c r="X436" s="4"/>
      <c r="Y436" s="3"/>
      <c r="Z436" s="3"/>
      <c r="AA436" s="3"/>
      <c r="AB436" s="3" t="s">
        <v>70</v>
      </c>
      <c r="AC436" s="3"/>
      <c r="AD436" s="3"/>
      <c r="AE436" s="3"/>
      <c r="AF436" s="3"/>
      <c r="AG436" s="3"/>
      <c r="AH436" s="8"/>
    </row>
    <row r="437" spans="1:34" ht="31.5" customHeight="1">
      <c r="A437" s="2" t="s">
        <v>3680</v>
      </c>
      <c r="B437" s="3" t="s">
        <v>3681</v>
      </c>
      <c r="C437" s="4"/>
      <c r="D437" s="4" t="s">
        <v>3573</v>
      </c>
      <c r="E437" s="4" t="s">
        <v>3920</v>
      </c>
      <c r="F437" s="4" t="s">
        <v>3903</v>
      </c>
      <c r="G437" s="4" t="s">
        <v>3914</v>
      </c>
      <c r="H437" s="4" t="s">
        <v>3579</v>
      </c>
      <c r="I437" s="4" t="s">
        <v>1173</v>
      </c>
      <c r="J437" s="4"/>
      <c r="K437" s="5" t="s">
        <v>3682</v>
      </c>
      <c r="L437" s="40" t="s">
        <v>2453</v>
      </c>
      <c r="M437" s="4" t="s">
        <v>2454</v>
      </c>
      <c r="N437" s="3"/>
      <c r="O437" s="4"/>
      <c r="P437" s="4"/>
      <c r="Q437" s="4"/>
      <c r="R437" s="5"/>
      <c r="S437" s="6"/>
      <c r="T437" s="4" t="s">
        <v>66</v>
      </c>
      <c r="U437" s="7">
        <v>30751</v>
      </c>
      <c r="V437" s="4"/>
      <c r="W437" s="4" t="s">
        <v>458</v>
      </c>
      <c r="X437" s="4"/>
      <c r="Y437" s="3"/>
      <c r="Z437" s="3"/>
      <c r="AA437" s="3"/>
      <c r="AB437" s="3" t="s">
        <v>70</v>
      </c>
      <c r="AC437" s="3"/>
      <c r="AD437" s="3"/>
      <c r="AE437" s="3"/>
      <c r="AF437" s="3"/>
      <c r="AG437" s="3"/>
      <c r="AH437" s="8"/>
    </row>
    <row r="438" spans="1:34" ht="31.5" customHeight="1">
      <c r="A438" s="2" t="s">
        <v>3683</v>
      </c>
      <c r="B438" s="3" t="s">
        <v>3684</v>
      </c>
      <c r="C438" s="4"/>
      <c r="D438" s="4" t="s">
        <v>3573</v>
      </c>
      <c r="E438" s="4" t="s">
        <v>3920</v>
      </c>
      <c r="F438" s="4" t="s">
        <v>3903</v>
      </c>
      <c r="G438" s="4" t="s">
        <v>3914</v>
      </c>
      <c r="H438" s="4" t="s">
        <v>3579</v>
      </c>
      <c r="I438" s="4" t="s">
        <v>1173</v>
      </c>
      <c r="J438" s="4"/>
      <c r="K438" s="5" t="s">
        <v>3685</v>
      </c>
      <c r="L438" s="40" t="s">
        <v>2453</v>
      </c>
      <c r="M438" s="4" t="s">
        <v>2454</v>
      </c>
      <c r="N438" s="3"/>
      <c r="O438" s="4"/>
      <c r="P438" s="4"/>
      <c r="Q438" s="4"/>
      <c r="R438" s="5"/>
      <c r="S438" s="6"/>
      <c r="T438" s="4" t="s">
        <v>66</v>
      </c>
      <c r="U438" s="7">
        <v>30728</v>
      </c>
      <c r="V438" s="4"/>
      <c r="W438" s="4" t="s">
        <v>458</v>
      </c>
      <c r="X438" s="4"/>
      <c r="Y438" s="3"/>
      <c r="Z438" s="3"/>
      <c r="AA438" s="3"/>
      <c r="AB438" s="3" t="s">
        <v>70</v>
      </c>
      <c r="AC438" s="3"/>
      <c r="AD438" s="3"/>
      <c r="AE438" s="3"/>
      <c r="AF438" s="3"/>
      <c r="AG438" s="3"/>
      <c r="AH438" s="8"/>
    </row>
    <row r="439" spans="1:34" ht="31.5" customHeight="1">
      <c r="A439" s="2" t="s">
        <v>3686</v>
      </c>
      <c r="B439" s="3" t="s">
        <v>3687</v>
      </c>
      <c r="C439" s="4" t="s">
        <v>437</v>
      </c>
      <c r="D439" s="4" t="s">
        <v>517</v>
      </c>
      <c r="E439" s="4" t="s">
        <v>3885</v>
      </c>
      <c r="F439" s="4" t="s">
        <v>3897</v>
      </c>
      <c r="G439" s="4" t="s">
        <v>3882</v>
      </c>
      <c r="H439" s="4" t="s">
        <v>2563</v>
      </c>
      <c r="I439" s="53" t="s">
        <v>3983</v>
      </c>
      <c r="J439" s="37" t="s">
        <v>3688</v>
      </c>
      <c r="K439" s="5" t="s">
        <v>3689</v>
      </c>
      <c r="L439" s="4"/>
      <c r="M439" s="4" t="s">
        <v>2566</v>
      </c>
      <c r="N439" s="3" t="s">
        <v>3690</v>
      </c>
      <c r="O439" s="4" t="s">
        <v>3691</v>
      </c>
      <c r="P439" s="4" t="s">
        <v>130</v>
      </c>
      <c r="Q439" s="4"/>
      <c r="R439" s="5"/>
      <c r="S439" s="6"/>
      <c r="T439" s="4" t="s">
        <v>66</v>
      </c>
      <c r="U439" s="7">
        <v>29943</v>
      </c>
      <c r="V439" s="4"/>
      <c r="W439" s="4" t="s">
        <v>68</v>
      </c>
      <c r="X439" s="4">
        <v>5852693669</v>
      </c>
      <c r="Y439" s="3"/>
      <c r="Z439" s="3"/>
      <c r="AA439" s="3"/>
      <c r="AB439" s="3" t="s">
        <v>70</v>
      </c>
      <c r="AC439" s="3"/>
      <c r="AD439" s="3"/>
      <c r="AE439" s="3"/>
      <c r="AF439" s="3"/>
      <c r="AG439" s="3"/>
      <c r="AH439" s="8"/>
    </row>
    <row r="440" spans="1:34" ht="31.5" customHeight="1">
      <c r="A440" s="10" t="s">
        <v>3692</v>
      </c>
      <c r="B440" s="9" t="s">
        <v>3693</v>
      </c>
      <c r="C440" s="11" t="s">
        <v>3694</v>
      </c>
      <c r="D440" s="11" t="s">
        <v>481</v>
      </c>
      <c r="G440" s="11" t="s">
        <v>346</v>
      </c>
      <c r="H440" s="11" t="s">
        <v>482</v>
      </c>
      <c r="I440" s="11" t="s">
        <v>348</v>
      </c>
      <c r="J440" s="11" t="s">
        <v>3695</v>
      </c>
      <c r="K440" s="12" t="s">
        <v>498</v>
      </c>
      <c r="L440" s="11" t="s">
        <v>63</v>
      </c>
      <c r="M440" s="11" t="s">
        <v>64</v>
      </c>
      <c r="N440" s="9" t="s">
        <v>3696</v>
      </c>
      <c r="O440" s="11" t="s">
        <v>635</v>
      </c>
      <c r="P440" s="11" t="s">
        <v>636</v>
      </c>
      <c r="R440" s="12" t="s">
        <v>498</v>
      </c>
      <c r="S440" s="13">
        <v>2450701020823</v>
      </c>
      <c r="T440" s="11" t="s">
        <v>66</v>
      </c>
      <c r="U440" s="17">
        <v>30439</v>
      </c>
      <c r="V440" s="11" t="s">
        <v>636</v>
      </c>
      <c r="W440" s="11" t="s">
        <v>68</v>
      </c>
      <c r="X440" s="11">
        <v>7922386940</v>
      </c>
      <c r="Z440" s="9"/>
      <c r="AB440" s="9" t="s">
        <v>70</v>
      </c>
      <c r="AH440" s="16"/>
    </row>
    <row r="441" spans="1:34" ht="31.5" customHeight="1">
      <c r="A441" s="10" t="s">
        <v>3697</v>
      </c>
      <c r="B441" s="9" t="s">
        <v>3698</v>
      </c>
      <c r="C441" s="11" t="s">
        <v>3699</v>
      </c>
      <c r="D441" s="11" t="s">
        <v>3700</v>
      </c>
      <c r="H441" s="11" t="s">
        <v>3701</v>
      </c>
      <c r="I441" s="11" t="s">
        <v>72</v>
      </c>
      <c r="J441" s="42" t="s">
        <v>3702</v>
      </c>
      <c r="K441" s="12" t="s">
        <v>3703</v>
      </c>
      <c r="L441" s="11" t="s">
        <v>63</v>
      </c>
      <c r="M441" s="11" t="s">
        <v>64</v>
      </c>
      <c r="N441" s="9" t="s">
        <v>3704</v>
      </c>
      <c r="O441" s="11" t="s">
        <v>92</v>
      </c>
      <c r="P441" s="11" t="s">
        <v>693</v>
      </c>
      <c r="R441" s="12" t="s">
        <v>3703</v>
      </c>
      <c r="S441" s="13">
        <v>1409900276048</v>
      </c>
      <c r="T441" s="11" t="s">
        <v>78</v>
      </c>
      <c r="U441" s="17">
        <v>28181</v>
      </c>
      <c r="V441" s="11" t="s">
        <v>693</v>
      </c>
      <c r="W441" s="11" t="s">
        <v>68</v>
      </c>
      <c r="X441" s="11">
        <v>4211757070</v>
      </c>
      <c r="Z441" s="9"/>
      <c r="AB441" s="9" t="s">
        <v>3705</v>
      </c>
      <c r="AD441" s="9" t="s">
        <v>3706</v>
      </c>
      <c r="AH441" s="16"/>
    </row>
    <row r="442" spans="1:34" ht="31.5" customHeight="1">
      <c r="A442" s="2" t="s">
        <v>3707</v>
      </c>
      <c r="B442" s="3" t="s">
        <v>3708</v>
      </c>
      <c r="C442" s="4" t="s">
        <v>3330</v>
      </c>
      <c r="D442" s="4" t="s">
        <v>610</v>
      </c>
      <c r="E442" s="4" t="s">
        <v>3907</v>
      </c>
      <c r="F442" s="4" t="s">
        <v>3900</v>
      </c>
      <c r="G442" s="4" t="s">
        <v>3937</v>
      </c>
      <c r="H442" s="4" t="s">
        <v>667</v>
      </c>
      <c r="I442" s="4" t="s">
        <v>303</v>
      </c>
      <c r="J442" s="37" t="s">
        <v>3709</v>
      </c>
      <c r="K442" s="5" t="s">
        <v>3710</v>
      </c>
      <c r="L442" s="4" t="s">
        <v>671</v>
      </c>
      <c r="M442" s="4" t="s">
        <v>672</v>
      </c>
      <c r="N442" s="3" t="s">
        <v>3711</v>
      </c>
      <c r="O442" s="4" t="s">
        <v>92</v>
      </c>
      <c r="P442" s="4" t="s">
        <v>160</v>
      </c>
      <c r="Q442" s="4">
        <v>27000</v>
      </c>
      <c r="R442" s="5" t="s">
        <v>3710</v>
      </c>
      <c r="S442" s="6">
        <v>1279900004708</v>
      </c>
      <c r="T442" s="4" t="s">
        <v>66</v>
      </c>
      <c r="U442" s="7">
        <v>36050</v>
      </c>
      <c r="V442" s="4" t="s">
        <v>160</v>
      </c>
      <c r="W442" s="4" t="s">
        <v>68</v>
      </c>
      <c r="X442" s="4">
        <v>4132434658</v>
      </c>
      <c r="Y442" s="3"/>
      <c r="Z442" s="2"/>
      <c r="AA442" s="3"/>
      <c r="AB442" s="3" t="s">
        <v>132</v>
      </c>
      <c r="AC442" s="3" t="s">
        <v>97</v>
      </c>
      <c r="AD442" s="3" t="s">
        <v>3712</v>
      </c>
      <c r="AE442" s="3"/>
      <c r="AF442" s="3"/>
      <c r="AG442" s="3"/>
      <c r="AH442" s="8"/>
    </row>
    <row r="443" spans="1:34" ht="31.5" customHeight="1">
      <c r="A443" s="2" t="s">
        <v>3713</v>
      </c>
      <c r="B443" s="3" t="s">
        <v>3714</v>
      </c>
      <c r="C443" s="4" t="s">
        <v>1238</v>
      </c>
      <c r="D443" s="4" t="s">
        <v>470</v>
      </c>
      <c r="E443" s="4" t="s">
        <v>3873</v>
      </c>
      <c r="F443" s="4" t="s">
        <v>3874</v>
      </c>
      <c r="G443" s="4" t="s">
        <v>3875</v>
      </c>
      <c r="H443" s="4" t="s">
        <v>1658</v>
      </c>
      <c r="I443" s="4" t="s">
        <v>1659</v>
      </c>
      <c r="J443" s="37" t="s">
        <v>3715</v>
      </c>
      <c r="K443" s="5" t="s">
        <v>3716</v>
      </c>
      <c r="L443" s="4" t="s">
        <v>1662</v>
      </c>
      <c r="M443" s="4" t="s">
        <v>1663</v>
      </c>
      <c r="N443" s="3" t="s">
        <v>3717</v>
      </c>
      <c r="O443" s="4" t="s">
        <v>1619</v>
      </c>
      <c r="P443" s="4" t="s">
        <v>312</v>
      </c>
      <c r="Q443" s="4">
        <v>32140</v>
      </c>
      <c r="R443" s="5" t="s">
        <v>3716</v>
      </c>
      <c r="S443" s="6">
        <v>1431200023387</v>
      </c>
      <c r="T443" s="4" t="s">
        <v>66</v>
      </c>
      <c r="U443" s="7">
        <v>32762</v>
      </c>
      <c r="V443" s="4" t="s">
        <v>1863</v>
      </c>
      <c r="W443" s="4" t="s">
        <v>68</v>
      </c>
      <c r="X443" s="4">
        <v>3834869535</v>
      </c>
      <c r="Y443" s="3"/>
      <c r="Z443" s="3"/>
      <c r="AA443" s="3"/>
      <c r="AB443" s="3" t="s">
        <v>417</v>
      </c>
      <c r="AC443" s="3"/>
      <c r="AD443" s="3" t="s">
        <v>3718</v>
      </c>
      <c r="AE443" s="3"/>
      <c r="AF443" s="3"/>
      <c r="AG443" s="3"/>
      <c r="AH443" s="8"/>
    </row>
    <row r="444" spans="1:34" ht="31.5" customHeight="1">
      <c r="A444" s="2" t="s">
        <v>3719</v>
      </c>
      <c r="B444" s="3" t="s">
        <v>3720</v>
      </c>
      <c r="C444" s="4" t="s">
        <v>3721</v>
      </c>
      <c r="D444" s="4" t="s">
        <v>246</v>
      </c>
      <c r="E444" s="4" t="s">
        <v>3936</v>
      </c>
      <c r="F444" s="4" t="s">
        <v>3904</v>
      </c>
      <c r="G444" s="4" t="s">
        <v>3914</v>
      </c>
      <c r="H444" s="4" t="s">
        <v>3354</v>
      </c>
      <c r="I444" s="4" t="s">
        <v>3352</v>
      </c>
      <c r="J444" s="37" t="s">
        <v>3722</v>
      </c>
      <c r="K444" s="5" t="s">
        <v>3723</v>
      </c>
      <c r="L444" s="3" t="s">
        <v>3357</v>
      </c>
      <c r="M444" s="4" t="s">
        <v>3358</v>
      </c>
      <c r="N444" s="3" t="s">
        <v>3724</v>
      </c>
      <c r="O444" s="4" t="s">
        <v>3725</v>
      </c>
      <c r="P444" s="4" t="s">
        <v>1249</v>
      </c>
      <c r="Q444" s="4">
        <v>43210</v>
      </c>
      <c r="R444" s="5" t="s">
        <v>3723</v>
      </c>
      <c r="S444" s="6">
        <v>1431200023387</v>
      </c>
      <c r="T444" s="4" t="s">
        <v>78</v>
      </c>
      <c r="U444" s="7">
        <v>35275</v>
      </c>
      <c r="V444" s="4" t="s">
        <v>1249</v>
      </c>
      <c r="W444" s="4" t="s">
        <v>68</v>
      </c>
      <c r="X444" s="4">
        <v>2932717737</v>
      </c>
      <c r="Y444" s="3"/>
      <c r="Z444" s="3"/>
      <c r="AA444" s="3"/>
      <c r="AB444" s="3" t="s">
        <v>297</v>
      </c>
      <c r="AC444" s="3" t="s">
        <v>1799</v>
      </c>
      <c r="AD444" s="3" t="s">
        <v>3726</v>
      </c>
      <c r="AE444" s="3"/>
      <c r="AF444" s="3"/>
      <c r="AG444" s="3"/>
      <c r="AH444" s="8"/>
    </row>
    <row r="445" spans="1:34" ht="31.5" customHeight="1">
      <c r="A445" s="2" t="s">
        <v>3727</v>
      </c>
      <c r="B445" s="3" t="s">
        <v>3728</v>
      </c>
      <c r="C445" s="4" t="s">
        <v>3141</v>
      </c>
      <c r="D445" s="4" t="s">
        <v>3465</v>
      </c>
      <c r="E445" s="4" t="s">
        <v>3936</v>
      </c>
      <c r="F445" s="4" t="s">
        <v>3904</v>
      </c>
      <c r="G445" s="4" t="s">
        <v>3914</v>
      </c>
      <c r="H445" s="4" t="s">
        <v>3354</v>
      </c>
      <c r="I445" s="4" t="s">
        <v>3352</v>
      </c>
      <c r="J445" s="37" t="s">
        <v>3729</v>
      </c>
      <c r="K445" s="5" t="s">
        <v>3730</v>
      </c>
      <c r="L445" s="3" t="s">
        <v>3357</v>
      </c>
      <c r="M445" s="4" t="s">
        <v>3358</v>
      </c>
      <c r="N445" s="3" t="s">
        <v>3731</v>
      </c>
      <c r="O445" s="4" t="s">
        <v>184</v>
      </c>
      <c r="P445" s="4" t="s">
        <v>3047</v>
      </c>
      <c r="Q445" s="4">
        <v>10250</v>
      </c>
      <c r="R445" s="5" t="s">
        <v>3730</v>
      </c>
      <c r="S445" s="6">
        <v>1100702478749</v>
      </c>
      <c r="T445" s="4" t="s">
        <v>78</v>
      </c>
      <c r="U445" s="7">
        <v>29599</v>
      </c>
      <c r="V445" s="4" t="s">
        <v>338</v>
      </c>
      <c r="W445" s="4" t="s">
        <v>68</v>
      </c>
      <c r="X445" s="4">
        <v>1115699229</v>
      </c>
      <c r="Y445" s="3"/>
      <c r="Z445" s="3"/>
      <c r="AA445" s="3"/>
      <c r="AB445" s="3" t="s">
        <v>173</v>
      </c>
      <c r="AC445" s="3"/>
      <c r="AD445" s="3" t="s">
        <v>3732</v>
      </c>
      <c r="AE445" s="3"/>
      <c r="AF445" s="3"/>
      <c r="AG445" s="3"/>
      <c r="AH445" s="8"/>
    </row>
    <row r="446" spans="1:34" ht="31.5" customHeight="1">
      <c r="A446" s="2" t="s">
        <v>3733</v>
      </c>
      <c r="B446" s="3" t="s">
        <v>3734</v>
      </c>
      <c r="C446" s="4" t="s">
        <v>3735</v>
      </c>
      <c r="D446" s="4" t="s">
        <v>470</v>
      </c>
      <c r="E446" s="4" t="s">
        <v>3919</v>
      </c>
      <c r="F446" s="4" t="s">
        <v>3904</v>
      </c>
      <c r="G446" s="4" t="s">
        <v>3914</v>
      </c>
      <c r="H446" s="4" t="s">
        <v>3354</v>
      </c>
      <c r="I446" s="4" t="s">
        <v>3352</v>
      </c>
      <c r="J446" s="37" t="s">
        <v>3736</v>
      </c>
      <c r="K446" s="5" t="s">
        <v>3737</v>
      </c>
      <c r="L446" s="3" t="s">
        <v>3357</v>
      </c>
      <c r="M446" s="4" t="s">
        <v>3358</v>
      </c>
      <c r="N446" s="3" t="s">
        <v>3738</v>
      </c>
      <c r="O446" s="4" t="s">
        <v>3216</v>
      </c>
      <c r="P446" s="4" t="s">
        <v>293</v>
      </c>
      <c r="Q446" s="4">
        <v>34150</v>
      </c>
      <c r="R446" s="5" t="s">
        <v>3737</v>
      </c>
      <c r="S446" s="6">
        <v>3340400356238</v>
      </c>
      <c r="T446" s="4" t="s">
        <v>66</v>
      </c>
      <c r="U446" s="7">
        <v>28808</v>
      </c>
      <c r="V446" s="4" t="s">
        <v>293</v>
      </c>
      <c r="W446" s="4" t="s">
        <v>68</v>
      </c>
      <c r="X446" s="4">
        <v>1932717737</v>
      </c>
      <c r="Y446" s="3"/>
      <c r="Z446" s="3"/>
      <c r="AA446" s="3"/>
      <c r="AB446" s="3" t="s">
        <v>417</v>
      </c>
      <c r="AC446" s="3"/>
      <c r="AD446" s="3" t="s">
        <v>3739</v>
      </c>
      <c r="AE446" s="3"/>
      <c r="AF446" s="3"/>
      <c r="AG446" s="3"/>
      <c r="AH446" s="8"/>
    </row>
    <row r="447" spans="1:34" ht="31.5" customHeight="1">
      <c r="A447" s="10" t="s">
        <v>3740</v>
      </c>
      <c r="B447" s="9" t="s">
        <v>3741</v>
      </c>
      <c r="D447" s="11" t="s">
        <v>3742</v>
      </c>
      <c r="H447" s="11" t="s">
        <v>3743</v>
      </c>
      <c r="I447" s="11" t="s">
        <v>348</v>
      </c>
      <c r="J447" s="42" t="s">
        <v>3744</v>
      </c>
      <c r="K447" s="12" t="s">
        <v>3138</v>
      </c>
      <c r="L447" s="11" t="s">
        <v>63</v>
      </c>
      <c r="M447" s="11" t="s">
        <v>64</v>
      </c>
      <c r="N447" s="9" t="s">
        <v>3745</v>
      </c>
      <c r="O447" s="11" t="s">
        <v>92</v>
      </c>
      <c r="P447" s="11" t="s">
        <v>746</v>
      </c>
      <c r="R447" s="12" t="s">
        <v>3138</v>
      </c>
      <c r="S447" s="13">
        <v>6682470007425</v>
      </c>
      <c r="T447" s="11" t="s">
        <v>78</v>
      </c>
      <c r="U447" s="17">
        <v>29671</v>
      </c>
      <c r="V447" s="11" t="s">
        <v>746</v>
      </c>
      <c r="W447" s="11" t="s">
        <v>458</v>
      </c>
      <c r="X447" s="11" t="s">
        <v>133</v>
      </c>
      <c r="Z447" s="9"/>
      <c r="AB447" s="9" t="s">
        <v>70</v>
      </c>
      <c r="AH447" s="16"/>
    </row>
    <row r="448" spans="1:34" ht="31.5" customHeight="1">
      <c r="A448" s="10" t="s">
        <v>3746</v>
      </c>
      <c r="B448" s="9" t="s">
        <v>3747</v>
      </c>
      <c r="C448" s="11" t="s">
        <v>3748</v>
      </c>
      <c r="D448" s="11" t="s">
        <v>481</v>
      </c>
      <c r="G448" s="11" t="s">
        <v>346</v>
      </c>
      <c r="H448" s="11" t="s">
        <v>482</v>
      </c>
      <c r="I448" s="11" t="s">
        <v>348</v>
      </c>
      <c r="J448" s="42" t="s">
        <v>3749</v>
      </c>
      <c r="K448" s="12" t="s">
        <v>3750</v>
      </c>
      <c r="L448" s="11" t="s">
        <v>63</v>
      </c>
      <c r="M448" s="11" t="s">
        <v>64</v>
      </c>
      <c r="N448" s="9" t="s">
        <v>3751</v>
      </c>
      <c r="O448" s="11" t="s">
        <v>92</v>
      </c>
      <c r="P448" s="11" t="s">
        <v>474</v>
      </c>
      <c r="Q448" s="11">
        <v>20000</v>
      </c>
      <c r="R448" s="12" t="s">
        <v>3750</v>
      </c>
      <c r="S448" s="13">
        <v>1200101751288</v>
      </c>
      <c r="T448" s="11" t="s">
        <v>78</v>
      </c>
      <c r="U448" s="17">
        <v>30478</v>
      </c>
      <c r="V448" s="11" t="s">
        <v>474</v>
      </c>
      <c r="W448" s="11" t="s">
        <v>68</v>
      </c>
      <c r="X448" s="11">
        <v>4085273397</v>
      </c>
      <c r="Z448" s="9"/>
      <c r="AB448" s="9" t="s">
        <v>143</v>
      </c>
      <c r="AC448" s="9" t="s">
        <v>3752</v>
      </c>
      <c r="AD448" s="9" t="s">
        <v>3753</v>
      </c>
      <c r="AH448" s="16"/>
    </row>
    <row r="449" spans="1:34" ht="31.5" customHeight="1">
      <c r="A449" s="2" t="s">
        <v>3754</v>
      </c>
      <c r="B449" s="3" t="s">
        <v>3755</v>
      </c>
      <c r="C449" s="4" t="s">
        <v>3756</v>
      </c>
      <c r="D449" s="4" t="s">
        <v>3465</v>
      </c>
      <c r="E449" s="4" t="s">
        <v>3928</v>
      </c>
      <c r="F449" s="4" t="s">
        <v>3899</v>
      </c>
      <c r="G449" s="4" t="s">
        <v>3882</v>
      </c>
      <c r="H449" s="4" t="s">
        <v>943</v>
      </c>
      <c r="I449" s="4" t="s">
        <v>941</v>
      </c>
      <c r="J449" s="37" t="s">
        <v>3757</v>
      </c>
      <c r="K449" s="5" t="s">
        <v>3758</v>
      </c>
      <c r="L449" s="4" t="s">
        <v>946</v>
      </c>
      <c r="M449" s="4" t="s">
        <v>947</v>
      </c>
      <c r="N449" s="3" t="s">
        <v>3759</v>
      </c>
      <c r="O449" s="4" t="s">
        <v>508</v>
      </c>
      <c r="P449" s="4" t="s">
        <v>1101</v>
      </c>
      <c r="Q449" s="4"/>
      <c r="R449" s="5"/>
      <c r="S449" s="6">
        <v>1640100065859</v>
      </c>
      <c r="T449" s="4" t="s">
        <v>78</v>
      </c>
      <c r="U449" s="7">
        <v>33552</v>
      </c>
      <c r="V449" s="4"/>
      <c r="W449" s="4" t="s">
        <v>68</v>
      </c>
      <c r="X449" s="4">
        <v>9392393058</v>
      </c>
      <c r="Y449" s="3"/>
      <c r="Z449" s="3"/>
      <c r="AA449" s="3"/>
      <c r="AB449" s="3"/>
      <c r="AC449" s="3"/>
      <c r="AD449" s="3"/>
      <c r="AE449" s="3"/>
      <c r="AF449" s="3"/>
      <c r="AG449" s="3"/>
      <c r="AH449" s="8"/>
    </row>
    <row r="450" spans="1:34" ht="31.5" customHeight="1">
      <c r="A450" s="2" t="s">
        <v>3760</v>
      </c>
      <c r="B450" s="3" t="s">
        <v>3761</v>
      </c>
      <c r="C450" s="4" t="s">
        <v>3762</v>
      </c>
      <c r="D450" s="4" t="s">
        <v>149</v>
      </c>
      <c r="E450" s="4" t="s">
        <v>3876</v>
      </c>
      <c r="F450" s="4" t="s">
        <v>3877</v>
      </c>
      <c r="G450" s="4" t="s">
        <v>3875</v>
      </c>
      <c r="H450" s="4" t="s">
        <v>2667</v>
      </c>
      <c r="I450" s="4" t="s">
        <v>2668</v>
      </c>
      <c r="J450" s="41" t="s">
        <v>3763</v>
      </c>
      <c r="K450" s="5" t="s">
        <v>3764</v>
      </c>
      <c r="L450" s="4" t="s">
        <v>2671</v>
      </c>
      <c r="M450" s="4" t="s">
        <v>2672</v>
      </c>
      <c r="N450" s="3" t="s">
        <v>3765</v>
      </c>
      <c r="O450" s="4" t="s">
        <v>3766</v>
      </c>
      <c r="P450" s="4" t="s">
        <v>2984</v>
      </c>
      <c r="Q450" s="4">
        <v>73210</v>
      </c>
      <c r="R450" s="5" t="s">
        <v>3764</v>
      </c>
      <c r="S450" s="6">
        <v>1103400074036</v>
      </c>
      <c r="T450" s="4" t="s">
        <v>66</v>
      </c>
      <c r="U450" s="7">
        <v>29561</v>
      </c>
      <c r="V450" s="4" t="s">
        <v>2984</v>
      </c>
      <c r="W450" s="4" t="s">
        <v>68</v>
      </c>
      <c r="X450" s="4"/>
      <c r="Y450" s="3"/>
      <c r="Z450" s="3"/>
      <c r="AA450" s="3"/>
      <c r="AB450" s="3" t="s">
        <v>417</v>
      </c>
      <c r="AC450" s="3"/>
      <c r="AD450" s="3" t="s">
        <v>3767</v>
      </c>
      <c r="AE450" s="3"/>
      <c r="AF450" s="3"/>
      <c r="AG450" s="3"/>
      <c r="AH450" s="8"/>
    </row>
    <row r="451" spans="1:34" ht="31.5" customHeight="1">
      <c r="A451" s="2" t="s">
        <v>3768</v>
      </c>
      <c r="B451" s="3" t="s">
        <v>3769</v>
      </c>
      <c r="C451" s="4" t="s">
        <v>3770</v>
      </c>
      <c r="D451" s="4" t="s">
        <v>258</v>
      </c>
      <c r="E451" s="4" t="s">
        <v>3876</v>
      </c>
      <c r="F451" s="4" t="s">
        <v>3877</v>
      </c>
      <c r="G451" s="4" t="s">
        <v>3875</v>
      </c>
      <c r="H451" s="4" t="s">
        <v>2667</v>
      </c>
      <c r="I451" s="4" t="s">
        <v>2668</v>
      </c>
      <c r="J451" s="41" t="s">
        <v>3771</v>
      </c>
      <c r="K451" s="5" t="s">
        <v>3772</v>
      </c>
      <c r="L451" s="4" t="s">
        <v>2671</v>
      </c>
      <c r="M451" s="4" t="s">
        <v>2672</v>
      </c>
      <c r="N451" s="3" t="s">
        <v>3773</v>
      </c>
      <c r="O451" s="4" t="s">
        <v>645</v>
      </c>
      <c r="P451" s="4" t="s">
        <v>646</v>
      </c>
      <c r="Q451" s="4">
        <v>73220</v>
      </c>
      <c r="R451" s="5" t="s">
        <v>3772</v>
      </c>
      <c r="S451" s="6"/>
      <c r="T451" s="4" t="s">
        <v>66</v>
      </c>
      <c r="U451" s="7">
        <v>27850</v>
      </c>
      <c r="V451" s="4" t="s">
        <v>458</v>
      </c>
      <c r="W451" s="4" t="s">
        <v>458</v>
      </c>
      <c r="X451" s="4">
        <v>4151662131</v>
      </c>
      <c r="Y451" s="3"/>
      <c r="Z451" s="3"/>
      <c r="AA451" s="3"/>
      <c r="AB451" s="3" t="s">
        <v>70</v>
      </c>
      <c r="AC451" s="3"/>
      <c r="AD451" s="3"/>
      <c r="AE451" s="3"/>
      <c r="AF451" s="3"/>
      <c r="AG451" s="3"/>
      <c r="AH451" s="8"/>
    </row>
    <row r="452" spans="1:34" ht="31.5" customHeight="1">
      <c r="A452" s="2" t="s">
        <v>3774</v>
      </c>
      <c r="B452" s="3" t="s">
        <v>3775</v>
      </c>
      <c r="C452" s="4" t="s">
        <v>58</v>
      </c>
      <c r="D452" s="4" t="s">
        <v>149</v>
      </c>
      <c r="E452" s="4" t="s">
        <v>3876</v>
      </c>
      <c r="F452" s="4" t="s">
        <v>3877</v>
      </c>
      <c r="G452" s="4" t="s">
        <v>3875</v>
      </c>
      <c r="H452" s="4" t="s">
        <v>2667</v>
      </c>
      <c r="I452" s="4" t="s">
        <v>2668</v>
      </c>
      <c r="J452" s="37" t="s">
        <v>3776</v>
      </c>
      <c r="K452" s="5" t="s">
        <v>3777</v>
      </c>
      <c r="L452" s="4" t="s">
        <v>2671</v>
      </c>
      <c r="M452" s="4" t="s">
        <v>2672</v>
      </c>
      <c r="N452" s="3" t="s">
        <v>3778</v>
      </c>
      <c r="O452" s="4" t="s">
        <v>645</v>
      </c>
      <c r="P452" s="4" t="s">
        <v>646</v>
      </c>
      <c r="Q452" s="4">
        <v>73220</v>
      </c>
      <c r="R452" s="5" t="s">
        <v>3777</v>
      </c>
      <c r="S452" s="6">
        <v>1102003498131</v>
      </c>
      <c r="T452" s="4" t="s">
        <v>66</v>
      </c>
      <c r="U452" s="7">
        <v>36503</v>
      </c>
      <c r="V452" s="4" t="s">
        <v>646</v>
      </c>
      <c r="W452" s="4" t="s">
        <v>68</v>
      </c>
      <c r="X452" s="4">
        <v>4180862855</v>
      </c>
      <c r="Y452" s="3"/>
      <c r="Z452" s="3"/>
      <c r="AA452" s="3"/>
      <c r="AB452" s="3" t="s">
        <v>173</v>
      </c>
      <c r="AC452" s="3"/>
      <c r="AD452" s="3" t="s">
        <v>3779</v>
      </c>
      <c r="AE452" s="3"/>
      <c r="AF452" s="3"/>
      <c r="AG452" s="3"/>
      <c r="AH452" s="8"/>
    </row>
    <row r="453" spans="1:34" ht="31.5" customHeight="1">
      <c r="A453" s="2" t="s">
        <v>3780</v>
      </c>
      <c r="B453" s="3" t="s">
        <v>3781</v>
      </c>
      <c r="C453" s="4" t="s">
        <v>3782</v>
      </c>
      <c r="D453" s="4" t="s">
        <v>258</v>
      </c>
      <c r="E453" s="4" t="s">
        <v>3907</v>
      </c>
      <c r="F453" s="4" t="s">
        <v>3900</v>
      </c>
      <c r="G453" s="4" t="s">
        <v>3937</v>
      </c>
      <c r="H453" s="4" t="s">
        <v>667</v>
      </c>
      <c r="I453" s="4" t="s">
        <v>668</v>
      </c>
      <c r="J453" s="41" t="s">
        <v>3783</v>
      </c>
      <c r="K453" s="5" t="s">
        <v>3784</v>
      </c>
      <c r="L453" s="4" t="s">
        <v>671</v>
      </c>
      <c r="M453" s="4" t="s">
        <v>672</v>
      </c>
      <c r="N453" s="3" t="s">
        <v>3785</v>
      </c>
      <c r="O453" s="4" t="s">
        <v>92</v>
      </c>
      <c r="P453" s="4" t="s">
        <v>2495</v>
      </c>
      <c r="Q453" s="4">
        <v>31000</v>
      </c>
      <c r="R453" s="5" t="s">
        <v>3784</v>
      </c>
      <c r="S453" s="6">
        <v>1301700221855</v>
      </c>
      <c r="T453" s="4" t="s">
        <v>66</v>
      </c>
      <c r="U453" s="7">
        <v>34905</v>
      </c>
      <c r="V453" s="4" t="s">
        <v>3126</v>
      </c>
      <c r="W453" s="4" t="s">
        <v>68</v>
      </c>
      <c r="X453" s="4">
        <v>2232543575</v>
      </c>
      <c r="Y453" s="3"/>
      <c r="Z453" s="2"/>
      <c r="AA453" s="3"/>
      <c r="AB453" s="3" t="s">
        <v>132</v>
      </c>
      <c r="AC453" s="3" t="s">
        <v>97</v>
      </c>
      <c r="AD453" s="3" t="s">
        <v>3786</v>
      </c>
      <c r="AE453" s="3"/>
      <c r="AF453" s="3"/>
      <c r="AG453" s="3"/>
      <c r="AH453" s="8"/>
    </row>
    <row r="454" spans="1:34" ht="31.5" customHeight="1">
      <c r="A454" s="10" t="s">
        <v>3787</v>
      </c>
      <c r="B454" s="9" t="s">
        <v>348</v>
      </c>
      <c r="C454" s="11" t="s">
        <v>3788</v>
      </c>
      <c r="D454" s="11" t="s">
        <v>3789</v>
      </c>
      <c r="G454" s="11" t="s">
        <v>346</v>
      </c>
      <c r="H454" s="11" t="s">
        <v>482</v>
      </c>
      <c r="I454" s="11" t="s">
        <v>72</v>
      </c>
      <c r="J454" s="42" t="s">
        <v>3790</v>
      </c>
      <c r="K454" s="12" t="s">
        <v>3791</v>
      </c>
      <c r="L454" s="11" t="s">
        <v>63</v>
      </c>
      <c r="M454" s="11" t="s">
        <v>64</v>
      </c>
      <c r="N454" s="9" t="s">
        <v>3792</v>
      </c>
      <c r="O454" s="11" t="s">
        <v>3793</v>
      </c>
      <c r="P454" s="11" t="s">
        <v>1862</v>
      </c>
      <c r="R454" s="12" t="s">
        <v>3794</v>
      </c>
      <c r="S454" s="13">
        <v>3100504267951</v>
      </c>
      <c r="T454" s="11" t="s">
        <v>66</v>
      </c>
      <c r="U454" s="17">
        <v>29550</v>
      </c>
      <c r="V454" s="11" t="s">
        <v>1862</v>
      </c>
      <c r="W454" s="11" t="s">
        <v>68</v>
      </c>
      <c r="X454" s="11">
        <v>7012547309</v>
      </c>
      <c r="Z454" s="9"/>
      <c r="AB454" s="9" t="s">
        <v>143</v>
      </c>
      <c r="AC454" s="9" t="s">
        <v>3795</v>
      </c>
      <c r="AD454" s="9" t="s">
        <v>3796</v>
      </c>
      <c r="AH454" s="16"/>
    </row>
    <row r="455" spans="1:34" ht="31.5" customHeight="1">
      <c r="A455" s="2" t="s">
        <v>3797</v>
      </c>
      <c r="B455" s="3" t="s">
        <v>3798</v>
      </c>
      <c r="C455" s="4"/>
      <c r="D455" s="4" t="s">
        <v>3649</v>
      </c>
      <c r="E455" s="4"/>
      <c r="F455" s="4"/>
      <c r="G455" s="4"/>
      <c r="H455" s="4" t="s">
        <v>2643</v>
      </c>
      <c r="I455" s="4" t="s">
        <v>740</v>
      </c>
      <c r="J455" s="37" t="s">
        <v>3799</v>
      </c>
      <c r="K455" s="5" t="s">
        <v>3800</v>
      </c>
      <c r="L455" s="4" t="s">
        <v>63</v>
      </c>
      <c r="M455" s="4" t="s">
        <v>743</v>
      </c>
      <c r="N455" s="3"/>
      <c r="O455" s="4"/>
      <c r="P455" s="4"/>
      <c r="Q455" s="4"/>
      <c r="R455" s="5" t="s">
        <v>3800</v>
      </c>
      <c r="S455" s="6"/>
      <c r="T455" s="4" t="s">
        <v>66</v>
      </c>
      <c r="U455" s="7">
        <v>33312</v>
      </c>
      <c r="V455" s="4"/>
      <c r="W455" s="4" t="s">
        <v>458</v>
      </c>
      <c r="X455" s="4"/>
      <c r="Y455" s="3"/>
      <c r="Z455" s="3"/>
      <c r="AA455" s="3"/>
      <c r="AB455" s="3" t="s">
        <v>70</v>
      </c>
      <c r="AC455" s="3"/>
      <c r="AD455" s="3"/>
      <c r="AE455" s="3"/>
      <c r="AF455" s="3"/>
      <c r="AG455" s="3"/>
      <c r="AH455" s="8"/>
    </row>
    <row r="456" spans="1:34" ht="31.5" customHeight="1">
      <c r="A456" s="2" t="s">
        <v>3801</v>
      </c>
      <c r="B456" s="3" t="s">
        <v>3802</v>
      </c>
      <c r="C456" s="4" t="s">
        <v>3803</v>
      </c>
      <c r="D456" s="4" t="s">
        <v>610</v>
      </c>
      <c r="E456" s="4" t="s">
        <v>3907</v>
      </c>
      <c r="F456" s="4" t="s">
        <v>3900</v>
      </c>
      <c r="G456" s="4" t="s">
        <v>3937</v>
      </c>
      <c r="H456" s="4" t="s">
        <v>667</v>
      </c>
      <c r="I456" s="4" t="s">
        <v>303</v>
      </c>
      <c r="J456" s="4" t="s">
        <v>3804</v>
      </c>
      <c r="K456" s="5" t="s">
        <v>3805</v>
      </c>
      <c r="L456" s="4" t="s">
        <v>671</v>
      </c>
      <c r="M456" s="4" t="s">
        <v>672</v>
      </c>
      <c r="N456" s="3" t="s">
        <v>3806</v>
      </c>
      <c r="O456" s="4" t="s">
        <v>3807</v>
      </c>
      <c r="P456" s="4" t="s">
        <v>381</v>
      </c>
      <c r="Q456" s="4">
        <v>62140</v>
      </c>
      <c r="R456" s="5" t="s">
        <v>3808</v>
      </c>
      <c r="S456" s="6">
        <v>1600100624831</v>
      </c>
      <c r="T456" s="4" t="s">
        <v>66</v>
      </c>
      <c r="U456" s="7">
        <v>30121</v>
      </c>
      <c r="V456" s="4" t="s">
        <v>381</v>
      </c>
      <c r="W456" s="4" t="s">
        <v>68</v>
      </c>
      <c r="X456" s="4">
        <v>4370059767</v>
      </c>
      <c r="Y456" s="3"/>
      <c r="Z456" s="2"/>
      <c r="AA456" s="3"/>
      <c r="AB456" s="3" t="s">
        <v>297</v>
      </c>
      <c r="AC456" s="3"/>
      <c r="AD456" s="3" t="s">
        <v>2149</v>
      </c>
      <c r="AE456" s="3"/>
      <c r="AF456" s="3"/>
      <c r="AG456" s="3"/>
      <c r="AH456" s="8"/>
    </row>
    <row r="457" spans="1:34" ht="31.5" customHeight="1">
      <c r="A457" s="10" t="s">
        <v>3975</v>
      </c>
      <c r="B457" s="9" t="s">
        <v>3976</v>
      </c>
      <c r="C457" s="11" t="s">
        <v>3809</v>
      </c>
      <c r="D457" s="11" t="s">
        <v>3977</v>
      </c>
      <c r="E457" s="11" t="s">
        <v>3978</v>
      </c>
      <c r="F457" s="11" t="s">
        <v>3979</v>
      </c>
      <c r="G457" s="11" t="s">
        <v>102</v>
      </c>
      <c r="H457" s="11" t="s">
        <v>166</v>
      </c>
      <c r="I457" s="11" t="s">
        <v>104</v>
      </c>
      <c r="J457" s="42" t="s">
        <v>3810</v>
      </c>
      <c r="K457" s="12" t="s">
        <v>3811</v>
      </c>
      <c r="L457" s="11" t="s">
        <v>63</v>
      </c>
      <c r="M457" s="11" t="s">
        <v>64</v>
      </c>
      <c r="N457" s="9" t="s">
        <v>3812</v>
      </c>
      <c r="O457" s="11" t="s">
        <v>3813</v>
      </c>
      <c r="P457" s="11" t="s">
        <v>3814</v>
      </c>
      <c r="R457" s="12" t="s">
        <v>3811</v>
      </c>
      <c r="S457" s="13">
        <v>1200101737749</v>
      </c>
      <c r="T457" s="11" t="s">
        <v>66</v>
      </c>
      <c r="U457" s="17">
        <v>35719</v>
      </c>
      <c r="V457" s="11" t="s">
        <v>3814</v>
      </c>
      <c r="W457" s="11" t="s">
        <v>68</v>
      </c>
      <c r="X457" s="11">
        <v>4130900205</v>
      </c>
      <c r="Z457" s="9"/>
      <c r="AB457" s="9" t="s">
        <v>143</v>
      </c>
      <c r="AC457" s="9" t="s">
        <v>3815</v>
      </c>
      <c r="AD457" s="9" t="s">
        <v>3816</v>
      </c>
      <c r="AH457" s="16"/>
    </row>
    <row r="458" spans="1:34" ht="31.5" customHeight="1">
      <c r="A458" s="2" t="s">
        <v>3817</v>
      </c>
      <c r="B458" s="3" t="s">
        <v>3818</v>
      </c>
      <c r="C458" s="4" t="s">
        <v>3819</v>
      </c>
      <c r="D458" s="4" t="s">
        <v>149</v>
      </c>
      <c r="E458" s="4" t="s">
        <v>3919</v>
      </c>
      <c r="F458" s="4" t="s">
        <v>3904</v>
      </c>
      <c r="G458" s="4" t="s">
        <v>3914</v>
      </c>
      <c r="H458" s="4" t="s">
        <v>3354</v>
      </c>
      <c r="I458" s="4" t="s">
        <v>3352</v>
      </c>
      <c r="J458" s="37" t="s">
        <v>3820</v>
      </c>
      <c r="K458" s="5" t="s">
        <v>3821</v>
      </c>
      <c r="L458" s="3" t="s">
        <v>3357</v>
      </c>
      <c r="M458" s="4" t="s">
        <v>3358</v>
      </c>
      <c r="N458" s="3" t="s">
        <v>3822</v>
      </c>
      <c r="O458" s="4" t="s">
        <v>3823</v>
      </c>
      <c r="P458" s="4" t="s">
        <v>2627</v>
      </c>
      <c r="Q458" s="4">
        <v>34260</v>
      </c>
      <c r="R458" s="5" t="s">
        <v>3821</v>
      </c>
      <c r="S458" s="6">
        <v>1149900503675</v>
      </c>
      <c r="T458" s="4" t="s">
        <v>66</v>
      </c>
      <c r="U458" s="7">
        <v>33963</v>
      </c>
      <c r="V458" s="4" t="s">
        <v>293</v>
      </c>
      <c r="W458" s="4" t="s">
        <v>68</v>
      </c>
      <c r="X458" s="4"/>
      <c r="Y458" s="3"/>
      <c r="Z458" s="3"/>
      <c r="AA458" s="3"/>
      <c r="AB458" s="3" t="s">
        <v>173</v>
      </c>
      <c r="AC458" s="3"/>
      <c r="AD458" s="3" t="s">
        <v>3824</v>
      </c>
      <c r="AE458" s="3"/>
      <c r="AF458" s="3"/>
      <c r="AG458" s="3"/>
      <c r="AH458" s="8"/>
    </row>
    <row r="459" spans="1:34" ht="31.5" customHeight="1">
      <c r="A459" s="10" t="s">
        <v>3970</v>
      </c>
      <c r="B459" s="9" t="s">
        <v>3971</v>
      </c>
      <c r="C459" s="11" t="s">
        <v>3825</v>
      </c>
      <c r="D459" s="11" t="s">
        <v>3972</v>
      </c>
      <c r="E459" s="11" t="s">
        <v>3973</v>
      </c>
      <c r="F459" s="11" t="s">
        <v>3974</v>
      </c>
      <c r="G459" s="11" t="s">
        <v>102</v>
      </c>
      <c r="H459" s="11" t="s">
        <v>166</v>
      </c>
      <c r="I459" s="11" t="s">
        <v>72</v>
      </c>
      <c r="J459" s="42" t="s">
        <v>3826</v>
      </c>
      <c r="K459" s="12" t="s">
        <v>3827</v>
      </c>
      <c r="L459" s="11" t="s">
        <v>63</v>
      </c>
      <c r="M459" s="11" t="s">
        <v>64</v>
      </c>
      <c r="N459" s="9" t="s">
        <v>3828</v>
      </c>
      <c r="O459" s="11" t="s">
        <v>3829</v>
      </c>
      <c r="P459" s="11" t="s">
        <v>1317</v>
      </c>
      <c r="R459" s="12" t="s">
        <v>3827</v>
      </c>
      <c r="S459" s="13">
        <v>3410500258121</v>
      </c>
      <c r="T459" s="11" t="s">
        <v>78</v>
      </c>
      <c r="U459" s="17">
        <v>33078</v>
      </c>
      <c r="V459" s="11" t="s">
        <v>1317</v>
      </c>
      <c r="W459" s="11" t="s">
        <v>68</v>
      </c>
      <c r="X459" s="11">
        <v>4096801329</v>
      </c>
      <c r="Z459" s="9"/>
      <c r="AB459" s="9" t="s">
        <v>143</v>
      </c>
      <c r="AC459" s="9" t="s">
        <v>112</v>
      </c>
      <c r="AD459" s="9" t="s">
        <v>3830</v>
      </c>
      <c r="AH459" s="16"/>
    </row>
    <row r="460" spans="1:34" ht="31.5" customHeight="1">
      <c r="A460" s="2" t="s">
        <v>3831</v>
      </c>
      <c r="B460" s="3" t="s">
        <v>1412</v>
      </c>
      <c r="C460" s="4" t="s">
        <v>3832</v>
      </c>
      <c r="D460" s="4" t="s">
        <v>1152</v>
      </c>
      <c r="E460" s="4"/>
      <c r="F460" s="4"/>
      <c r="G460" s="4"/>
      <c r="H460" s="4" t="s">
        <v>150</v>
      </c>
      <c r="I460" s="4" t="s">
        <v>1153</v>
      </c>
      <c r="J460" s="37" t="s">
        <v>3833</v>
      </c>
      <c r="K460" s="5" t="s">
        <v>3834</v>
      </c>
      <c r="L460" s="4"/>
      <c r="M460" s="4" t="s">
        <v>154</v>
      </c>
      <c r="N460" s="3" t="s">
        <v>3835</v>
      </c>
      <c r="O460" s="4" t="s">
        <v>3836</v>
      </c>
      <c r="P460" s="4" t="s">
        <v>3837</v>
      </c>
      <c r="Q460" s="4">
        <v>52120</v>
      </c>
      <c r="R460" s="5" t="s">
        <v>3834</v>
      </c>
      <c r="S460" s="6">
        <v>1520600075307</v>
      </c>
      <c r="T460" s="4" t="s">
        <v>66</v>
      </c>
      <c r="U460" s="7">
        <v>29693</v>
      </c>
      <c r="V460" s="4" t="s">
        <v>3837</v>
      </c>
      <c r="W460" s="4" t="s">
        <v>68</v>
      </c>
      <c r="X460" s="4">
        <v>4069677157</v>
      </c>
      <c r="Y460" s="3"/>
      <c r="Z460" s="3"/>
      <c r="AA460" s="3"/>
      <c r="AB460" s="3" t="s">
        <v>70</v>
      </c>
      <c r="AC460" s="3"/>
      <c r="AD460" s="3"/>
      <c r="AE460" s="3"/>
      <c r="AF460" s="3"/>
      <c r="AG460" s="3"/>
      <c r="AH460" s="8"/>
    </row>
    <row r="461" spans="1:34" ht="31.5" customHeight="1">
      <c r="A461" s="2" t="s">
        <v>3838</v>
      </c>
      <c r="B461" s="3" t="s">
        <v>3839</v>
      </c>
      <c r="C461" s="4" t="s">
        <v>3840</v>
      </c>
      <c r="D461" s="4" t="s">
        <v>3959</v>
      </c>
      <c r="E461" s="4" t="s">
        <v>3939</v>
      </c>
      <c r="F461" s="4" t="s">
        <v>3889</v>
      </c>
      <c r="G461" s="4" t="s">
        <v>3887</v>
      </c>
      <c r="H461" s="4" t="s">
        <v>129</v>
      </c>
      <c r="I461" s="4" t="s">
        <v>127</v>
      </c>
      <c r="J461" s="37" t="s">
        <v>3841</v>
      </c>
      <c r="K461" s="5" t="s">
        <v>3842</v>
      </c>
      <c r="L461" s="4" t="s">
        <v>128</v>
      </c>
      <c r="M461" s="4" t="s">
        <v>129</v>
      </c>
      <c r="N461" s="3" t="s">
        <v>3843</v>
      </c>
      <c r="O461" s="4" t="s">
        <v>92</v>
      </c>
      <c r="P461" s="4" t="s">
        <v>693</v>
      </c>
      <c r="Q461" s="4"/>
      <c r="R461" s="5" t="s">
        <v>3842</v>
      </c>
      <c r="S461" s="6">
        <v>1409901206191</v>
      </c>
      <c r="T461" s="4" t="s">
        <v>66</v>
      </c>
      <c r="U461" s="7">
        <v>35836</v>
      </c>
      <c r="V461" s="4"/>
      <c r="W461" s="4" t="s">
        <v>68</v>
      </c>
      <c r="X461" s="4">
        <v>7964331189</v>
      </c>
      <c r="Y461" s="3"/>
      <c r="Z461" s="3"/>
      <c r="AA461" s="3"/>
      <c r="AB461" s="3" t="s">
        <v>70</v>
      </c>
      <c r="AC461" s="3"/>
      <c r="AD461" s="3"/>
      <c r="AE461" s="3"/>
      <c r="AF461" s="3"/>
      <c r="AG461" s="3"/>
      <c r="AH461" s="8"/>
    </row>
    <row r="462" spans="1:34" ht="31.5" customHeight="1">
      <c r="A462" s="2" t="s">
        <v>3844</v>
      </c>
      <c r="B462" s="3" t="s">
        <v>3845</v>
      </c>
      <c r="C462" s="4" t="s">
        <v>877</v>
      </c>
      <c r="D462" s="4" t="s">
        <v>3846</v>
      </c>
      <c r="E462" s="4" t="s">
        <v>3925</v>
      </c>
      <c r="F462" s="4" t="s">
        <v>3896</v>
      </c>
      <c r="G462" s="4" t="s">
        <v>3882</v>
      </c>
      <c r="H462" s="4" t="s">
        <v>1125</v>
      </c>
      <c r="I462" s="4" t="s">
        <v>941</v>
      </c>
      <c r="J462" s="37" t="s">
        <v>3847</v>
      </c>
      <c r="K462" s="5" t="s">
        <v>3848</v>
      </c>
      <c r="L462" s="4"/>
      <c r="M462" s="4" t="s">
        <v>1127</v>
      </c>
      <c r="N462" s="3" t="s">
        <v>3849</v>
      </c>
      <c r="O462" s="4" t="s">
        <v>92</v>
      </c>
      <c r="P462" s="4" t="s">
        <v>1130</v>
      </c>
      <c r="Q462" s="4"/>
      <c r="R462" s="5"/>
      <c r="S462" s="6">
        <v>1539900391156</v>
      </c>
      <c r="T462" s="4" t="s">
        <v>78</v>
      </c>
      <c r="U462" s="7">
        <v>34909</v>
      </c>
      <c r="V462" s="4"/>
      <c r="W462" s="4" t="s">
        <v>68</v>
      </c>
      <c r="X462" s="4">
        <v>4191514097</v>
      </c>
      <c r="Y462" s="3"/>
      <c r="Z462" s="3"/>
      <c r="AA462" s="3"/>
      <c r="AB462" s="3" t="s">
        <v>70</v>
      </c>
      <c r="AC462" s="3"/>
      <c r="AD462" s="3"/>
      <c r="AE462" s="3"/>
      <c r="AF462" s="3"/>
      <c r="AG462" s="3"/>
      <c r="AH462" s="8"/>
    </row>
    <row r="463" spans="1:34" ht="31.5" customHeight="1">
      <c r="A463" s="2" t="s">
        <v>3850</v>
      </c>
      <c r="B463" s="3" t="s">
        <v>3851</v>
      </c>
      <c r="C463" s="4" t="s">
        <v>2822</v>
      </c>
      <c r="D463" s="4" t="s">
        <v>258</v>
      </c>
      <c r="E463" s="4" t="s">
        <v>3919</v>
      </c>
      <c r="F463" s="4" t="s">
        <v>3904</v>
      </c>
      <c r="G463" s="4" t="s">
        <v>3914</v>
      </c>
      <c r="H463" s="4" t="s">
        <v>3354</v>
      </c>
      <c r="I463" s="4" t="s">
        <v>3352</v>
      </c>
      <c r="J463" s="37" t="s">
        <v>3852</v>
      </c>
      <c r="K463" s="5" t="s">
        <v>3853</v>
      </c>
      <c r="L463" s="3" t="s">
        <v>3357</v>
      </c>
      <c r="M463" s="4" t="s">
        <v>3358</v>
      </c>
      <c r="N463" s="3" t="s">
        <v>3854</v>
      </c>
      <c r="O463" s="4" t="s">
        <v>92</v>
      </c>
      <c r="P463" s="4" t="s">
        <v>367</v>
      </c>
      <c r="Q463" s="4">
        <v>35000</v>
      </c>
      <c r="R463" s="5" t="s">
        <v>3853</v>
      </c>
      <c r="S463" s="6">
        <v>1439900293864</v>
      </c>
      <c r="T463" s="4" t="s">
        <v>66</v>
      </c>
      <c r="U463" s="7">
        <v>23113</v>
      </c>
      <c r="V463" s="4" t="s">
        <v>367</v>
      </c>
      <c r="W463" s="4" t="s">
        <v>68</v>
      </c>
      <c r="X463" s="4">
        <v>1422290677</v>
      </c>
      <c r="Y463" s="3"/>
      <c r="Z463" s="3"/>
      <c r="AA463" s="3"/>
      <c r="AB463" s="3" t="s">
        <v>1064</v>
      </c>
      <c r="AC463" s="3" t="s">
        <v>3855</v>
      </c>
      <c r="AD463" s="3" t="s">
        <v>3856</v>
      </c>
      <c r="AE463" s="3"/>
      <c r="AF463" s="3"/>
      <c r="AG463" s="3"/>
      <c r="AH463" s="8"/>
    </row>
    <row r="464" spans="1:34" ht="31.5" customHeight="1">
      <c r="A464" s="2" t="s">
        <v>3857</v>
      </c>
      <c r="B464" s="3" t="s">
        <v>3858</v>
      </c>
      <c r="C464" s="4" t="s">
        <v>361</v>
      </c>
      <c r="D464" s="4" t="s">
        <v>149</v>
      </c>
      <c r="E464" s="4" t="s">
        <v>3908</v>
      </c>
      <c r="F464" s="4" t="s">
        <v>3905</v>
      </c>
      <c r="G464" s="4" t="s">
        <v>3937</v>
      </c>
      <c r="H464" s="4" t="s">
        <v>194</v>
      </c>
      <c r="I464" s="4" t="s">
        <v>195</v>
      </c>
      <c r="J464" s="37" t="s">
        <v>3859</v>
      </c>
      <c r="K464" s="5" t="s">
        <v>3860</v>
      </c>
      <c r="L464" s="40" t="s">
        <v>198</v>
      </c>
      <c r="M464" s="4" t="s">
        <v>199</v>
      </c>
      <c r="N464" s="3" t="s">
        <v>3861</v>
      </c>
      <c r="O464" s="4" t="s">
        <v>2118</v>
      </c>
      <c r="P464" s="4" t="s">
        <v>312</v>
      </c>
      <c r="Q464" s="4">
        <v>32140</v>
      </c>
      <c r="R464" s="5" t="s">
        <v>3860</v>
      </c>
      <c r="S464" s="6">
        <v>1320600154314</v>
      </c>
      <c r="T464" s="4" t="s">
        <v>66</v>
      </c>
      <c r="U464" s="7">
        <v>33992</v>
      </c>
      <c r="V464" s="4" t="s">
        <v>1863</v>
      </c>
      <c r="W464" s="4" t="s">
        <v>68</v>
      </c>
      <c r="X464" s="4">
        <v>4240511548</v>
      </c>
      <c r="Y464" s="3"/>
      <c r="Z464" s="2"/>
      <c r="AA464" s="3"/>
      <c r="AB464" s="3" t="s">
        <v>417</v>
      </c>
      <c r="AC464" s="3" t="s">
        <v>97</v>
      </c>
      <c r="AD464" s="3" t="s">
        <v>3862</v>
      </c>
      <c r="AE464" s="3"/>
      <c r="AF464" s="3"/>
      <c r="AG464" s="3"/>
      <c r="AH464" s="8"/>
    </row>
    <row r="465" spans="1:34" ht="20.25">
      <c r="A465" s="2" t="s">
        <v>3863</v>
      </c>
      <c r="B465" s="3" t="s">
        <v>3864</v>
      </c>
      <c r="C465" s="4" t="s">
        <v>3865</v>
      </c>
      <c r="D465" s="4" t="s">
        <v>610</v>
      </c>
      <c r="E465" s="4" t="s">
        <v>3881</v>
      </c>
      <c r="F465" s="4" t="s">
        <v>3894</v>
      </c>
      <c r="G465" s="4" t="s">
        <v>3879</v>
      </c>
      <c r="H465" s="4" t="s">
        <v>654</v>
      </c>
      <c r="I465" s="4" t="s">
        <v>3866</v>
      </c>
      <c r="J465" s="43" t="s">
        <v>3867</v>
      </c>
      <c r="K465" s="34" t="s">
        <v>3868</v>
      </c>
      <c r="L465" s="4" t="s">
        <v>657</v>
      </c>
      <c r="M465" s="4" t="s">
        <v>658</v>
      </c>
      <c r="N465" s="3" t="s">
        <v>3869</v>
      </c>
      <c r="O465" s="4" t="s">
        <v>3870</v>
      </c>
      <c r="P465" s="4" t="s">
        <v>1862</v>
      </c>
      <c r="Q465" s="4">
        <v>46130</v>
      </c>
      <c r="R465" s="34" t="s">
        <v>3868</v>
      </c>
      <c r="S465" s="35">
        <v>1460300211761</v>
      </c>
      <c r="T465" s="4" t="s">
        <v>66</v>
      </c>
      <c r="U465" s="33">
        <v>35986</v>
      </c>
      <c r="V465" s="4" t="s">
        <v>1862</v>
      </c>
      <c r="W465" s="4" t="s">
        <v>68</v>
      </c>
      <c r="X465" s="4">
        <v>4212140030</v>
      </c>
      <c r="Y465" s="3" t="s">
        <v>1225</v>
      </c>
      <c r="Z465" s="5" t="s">
        <v>1859</v>
      </c>
      <c r="AA465" s="3" t="s">
        <v>316</v>
      </c>
      <c r="AB465" s="3" t="s">
        <v>297</v>
      </c>
      <c r="AC465" s="3" t="s">
        <v>1865</v>
      </c>
      <c r="AD465" s="3" t="s">
        <v>1866</v>
      </c>
      <c r="AE465" s="3"/>
      <c r="AF465" s="3"/>
      <c r="AG465" s="3"/>
      <c r="AH465" s="3"/>
    </row>
    <row r="466" spans="1:34" ht="20.25">
      <c r="A466" s="4"/>
      <c r="B466" s="3"/>
      <c r="C466" s="4"/>
      <c r="D466" s="4"/>
      <c r="E466" s="4"/>
      <c r="F466" s="4"/>
      <c r="G466" s="4"/>
      <c r="H466" s="4"/>
      <c r="I466" s="4"/>
      <c r="J466" s="37"/>
      <c r="K466" s="5"/>
      <c r="L466" s="4"/>
      <c r="M466" s="4"/>
      <c r="N466" s="3"/>
      <c r="O466" s="4"/>
      <c r="P466" s="4"/>
      <c r="Q466" s="4"/>
      <c r="R466" s="5"/>
      <c r="S466" s="4"/>
      <c r="T466" s="4"/>
      <c r="U466" s="4"/>
      <c r="V466" s="4"/>
      <c r="W466" s="4"/>
      <c r="X466" s="4"/>
      <c r="Y466" s="3"/>
      <c r="Z466" s="3"/>
      <c r="AA466" s="3"/>
      <c r="AB466" s="3"/>
      <c r="AC466" s="3"/>
      <c r="AD466" s="3"/>
      <c r="AE466" s="3"/>
      <c r="AF466" s="3"/>
      <c r="AG466" s="3"/>
      <c r="AH466" s="8"/>
    </row>
    <row r="467" spans="1:34" ht="24" customHeight="1">
      <c r="R467" s="12"/>
      <c r="AB467" s="11"/>
      <c r="AC467" s="11"/>
      <c r="AD467" s="11"/>
      <c r="AE467" s="11"/>
      <c r="AF467" s="11"/>
      <c r="AG467" s="11"/>
      <c r="AH467" s="11"/>
    </row>
    <row r="468" spans="1:34" ht="24" customHeight="1">
      <c r="R468" s="12"/>
      <c r="AB468" s="11"/>
      <c r="AC468" s="11"/>
      <c r="AD468" s="11"/>
      <c r="AE468" s="11"/>
      <c r="AF468" s="11"/>
      <c r="AG468" s="11"/>
      <c r="AH468" s="11"/>
    </row>
    <row r="469" spans="1:34" ht="24" customHeight="1">
      <c r="R469" s="12"/>
      <c r="AB469" s="11"/>
      <c r="AC469" s="11"/>
      <c r="AD469" s="11"/>
      <c r="AE469" s="11"/>
      <c r="AF469" s="11"/>
      <c r="AG469" s="11"/>
      <c r="AH469" s="11"/>
    </row>
    <row r="470" spans="1:34" ht="24" customHeight="1">
      <c r="R470" s="12"/>
    </row>
    <row r="471" spans="1:34" ht="24" customHeight="1">
      <c r="R471" s="12"/>
      <c r="X471" s="11" t="s">
        <v>3871</v>
      </c>
    </row>
    <row r="472" spans="1:34" ht="24" customHeight="1">
      <c r="R472" s="12"/>
    </row>
    <row r="473" spans="1:34" ht="24" customHeight="1">
      <c r="R473" s="12"/>
    </row>
    <row r="474" spans="1:34" ht="24" customHeight="1">
      <c r="R474" s="12"/>
    </row>
    <row r="475" spans="1:34" ht="24" customHeight="1">
      <c r="R475" s="12"/>
    </row>
    <row r="476" spans="1:34" ht="24" customHeight="1">
      <c r="R476" s="12"/>
    </row>
    <row r="477" spans="1:34" ht="24" customHeight="1">
      <c r="R477" s="12"/>
    </row>
    <row r="478" spans="1:34" ht="24" customHeight="1">
      <c r="R478" s="12"/>
    </row>
    <row r="479" spans="1:34" ht="24" customHeight="1">
      <c r="R479" s="12"/>
    </row>
    <row r="480" spans="1:34" ht="24" customHeight="1">
      <c r="R480" s="12"/>
    </row>
    <row r="481" spans="18:18" ht="24" customHeight="1">
      <c r="R481" s="12"/>
    </row>
    <row r="482" spans="18:18" ht="24" customHeight="1">
      <c r="R482" s="12"/>
    </row>
    <row r="483" spans="18:18" ht="24" customHeight="1">
      <c r="R483" s="12"/>
    </row>
    <row r="484" spans="18:18" ht="24" customHeight="1">
      <c r="R484" s="12"/>
    </row>
    <row r="485" spans="18:18" ht="24" customHeight="1">
      <c r="R485" s="12"/>
    </row>
    <row r="486" spans="18:18" ht="24" customHeight="1">
      <c r="R486" s="12"/>
    </row>
    <row r="487" spans="18:18" ht="24" customHeight="1">
      <c r="R487" s="12"/>
    </row>
    <row r="488" spans="18:18" ht="24" customHeight="1">
      <c r="R488" s="12"/>
    </row>
    <row r="489" spans="18:18" ht="24" customHeight="1">
      <c r="R489" s="12"/>
    </row>
    <row r="490" spans="18:18" ht="24" customHeight="1">
      <c r="R490" s="12"/>
    </row>
    <row r="491" spans="18:18" ht="24" customHeight="1">
      <c r="R491" s="12"/>
    </row>
    <row r="492" spans="18:18" ht="24" customHeight="1">
      <c r="R492" s="12"/>
    </row>
    <row r="493" spans="18:18" ht="24" customHeight="1">
      <c r="R493" s="12"/>
    </row>
    <row r="494" spans="18:18" ht="24" customHeight="1">
      <c r="R494" s="12"/>
    </row>
    <row r="495" spans="18:18" ht="24" customHeight="1">
      <c r="R495" s="12"/>
    </row>
    <row r="496" spans="18:18" ht="24" customHeight="1">
      <c r="R496" s="12"/>
    </row>
    <row r="497" spans="18:18" ht="24" customHeight="1">
      <c r="R497" s="12"/>
    </row>
    <row r="498" spans="18:18" ht="24" customHeight="1">
      <c r="R498" s="12"/>
    </row>
    <row r="499" spans="18:18" ht="24" customHeight="1">
      <c r="R499" s="12"/>
    </row>
    <row r="500" spans="18:18" ht="24" customHeight="1">
      <c r="R500" s="12"/>
    </row>
    <row r="501" spans="18:18" ht="24" customHeight="1">
      <c r="R501" s="12"/>
    </row>
    <row r="502" spans="18:18" ht="24" customHeight="1">
      <c r="R502" s="12"/>
    </row>
    <row r="503" spans="18:18" ht="24" customHeight="1">
      <c r="R503" s="12"/>
    </row>
    <row r="504" spans="18:18" ht="24" customHeight="1">
      <c r="R504" s="12"/>
    </row>
    <row r="505" spans="18:18" ht="24" customHeight="1">
      <c r="R505" s="12"/>
    </row>
    <row r="506" spans="18:18" ht="24" customHeight="1">
      <c r="R506" s="12"/>
    </row>
    <row r="507" spans="18:18" ht="24" customHeight="1">
      <c r="R507" s="12"/>
    </row>
    <row r="508" spans="18:18" ht="24" customHeight="1">
      <c r="R508" s="12"/>
    </row>
    <row r="509" spans="18:18" ht="24" customHeight="1">
      <c r="R509" s="12"/>
    </row>
    <row r="510" spans="18:18" ht="24" customHeight="1">
      <c r="R510" s="12"/>
    </row>
    <row r="511" spans="18:18" ht="24" customHeight="1">
      <c r="R511" s="12"/>
    </row>
    <row r="512" spans="18:18" ht="24" customHeight="1">
      <c r="R512" s="12"/>
    </row>
    <row r="513" spans="18:18" ht="24" customHeight="1">
      <c r="R513" s="12"/>
    </row>
    <row r="514" spans="18:18" ht="24" customHeight="1">
      <c r="R514" s="12"/>
    </row>
    <row r="515" spans="18:18" ht="24" customHeight="1">
      <c r="R515" s="12"/>
    </row>
    <row r="516" spans="18:18" ht="24" customHeight="1">
      <c r="R516" s="12"/>
    </row>
    <row r="517" spans="18:18" ht="24" customHeight="1">
      <c r="R517" s="12"/>
    </row>
    <row r="518" spans="18:18" ht="24" customHeight="1">
      <c r="R518" s="12"/>
    </row>
    <row r="519" spans="18:18" ht="24" customHeight="1">
      <c r="R519" s="12"/>
    </row>
    <row r="520" spans="18:18" ht="24" customHeight="1">
      <c r="R520" s="12"/>
    </row>
    <row r="521" spans="18:18" ht="24" customHeight="1">
      <c r="R521" s="12"/>
    </row>
    <row r="522" spans="18:18" ht="24" customHeight="1">
      <c r="R522" s="12"/>
    </row>
    <row r="523" spans="18:18" ht="24" customHeight="1">
      <c r="R523" s="12"/>
    </row>
    <row r="524" spans="18:18" ht="24" customHeight="1">
      <c r="R524" s="12"/>
    </row>
    <row r="525" spans="18:18" ht="24" customHeight="1">
      <c r="R525" s="12"/>
    </row>
    <row r="526" spans="18:18" ht="24" customHeight="1">
      <c r="R526" s="12"/>
    </row>
    <row r="527" spans="18:18" ht="24" customHeight="1">
      <c r="R527" s="12"/>
    </row>
    <row r="528" spans="18:18" ht="24" customHeight="1">
      <c r="R528" s="12"/>
    </row>
    <row r="529" spans="18:18" ht="24" customHeight="1">
      <c r="R529" s="12"/>
    </row>
    <row r="530" spans="18:18" ht="24" customHeight="1">
      <c r="R530" s="12"/>
    </row>
    <row r="531" spans="18:18" ht="24" customHeight="1">
      <c r="R531" s="12"/>
    </row>
    <row r="532" spans="18:18" ht="24" customHeight="1">
      <c r="R532" s="12"/>
    </row>
    <row r="533" spans="18:18" ht="24" customHeight="1">
      <c r="R533" s="12"/>
    </row>
    <row r="534" spans="18:18" ht="24" customHeight="1">
      <c r="R534" s="12"/>
    </row>
    <row r="535" spans="18:18" ht="24" customHeight="1">
      <c r="R535" s="12"/>
    </row>
    <row r="536" spans="18:18" ht="24" customHeight="1">
      <c r="R536" s="12"/>
    </row>
    <row r="537" spans="18:18" ht="24" customHeight="1">
      <c r="R537" s="12"/>
    </row>
    <row r="538" spans="18:18" ht="24" customHeight="1">
      <c r="R538" s="12"/>
    </row>
    <row r="539" spans="18:18" ht="24" customHeight="1">
      <c r="R539" s="12"/>
    </row>
    <row r="540" spans="18:18" ht="24" customHeight="1">
      <c r="R540" s="12"/>
    </row>
    <row r="541" spans="18:18" ht="24" customHeight="1">
      <c r="R541" s="12"/>
    </row>
    <row r="542" spans="18:18" ht="24" customHeight="1">
      <c r="R542" s="12"/>
    </row>
    <row r="543" spans="18:18" ht="24" customHeight="1">
      <c r="R543" s="12"/>
    </row>
    <row r="544" spans="18:18" ht="24" customHeight="1">
      <c r="R544" s="12"/>
    </row>
    <row r="545" spans="18:18" ht="24" customHeight="1">
      <c r="R545" s="12"/>
    </row>
    <row r="546" spans="18:18" ht="24" customHeight="1">
      <c r="R546" s="12"/>
    </row>
    <row r="547" spans="18:18" ht="24" customHeight="1">
      <c r="R547" s="12"/>
    </row>
    <row r="548" spans="18:18" ht="24" customHeight="1">
      <c r="R548" s="12"/>
    </row>
    <row r="549" spans="18:18" ht="24" customHeight="1">
      <c r="R549" s="12"/>
    </row>
    <row r="550" spans="18:18" ht="24" customHeight="1">
      <c r="R550" s="12"/>
    </row>
    <row r="551" spans="18:18" ht="24" customHeight="1">
      <c r="R551" s="12"/>
    </row>
    <row r="552" spans="18:18" ht="24" customHeight="1">
      <c r="R552" s="12"/>
    </row>
    <row r="553" spans="18:18" ht="24" customHeight="1">
      <c r="R553" s="12"/>
    </row>
    <row r="554" spans="18:18" ht="24" customHeight="1">
      <c r="R554" s="12"/>
    </row>
    <row r="555" spans="18:18" ht="24" customHeight="1">
      <c r="R555" s="12"/>
    </row>
    <row r="556" spans="18:18" ht="24" customHeight="1">
      <c r="R556" s="12"/>
    </row>
    <row r="557" spans="18:18" ht="24" customHeight="1">
      <c r="R557" s="12"/>
    </row>
    <row r="558" spans="18:18" ht="24" customHeight="1">
      <c r="R558" s="12"/>
    </row>
    <row r="559" spans="18:18" ht="24" customHeight="1">
      <c r="R559" s="12"/>
    </row>
    <row r="560" spans="18:18" ht="24" customHeight="1">
      <c r="R560" s="12"/>
    </row>
    <row r="561" spans="18:18" ht="24" customHeight="1">
      <c r="R561" s="12"/>
    </row>
    <row r="562" spans="18:18" ht="24" customHeight="1">
      <c r="R562" s="12"/>
    </row>
    <row r="563" spans="18:18" ht="24" customHeight="1">
      <c r="R563" s="12"/>
    </row>
    <row r="564" spans="18:18" ht="24" customHeight="1">
      <c r="R564" s="12"/>
    </row>
    <row r="565" spans="18:18" ht="24" customHeight="1">
      <c r="R565" s="12"/>
    </row>
    <row r="566" spans="18:18" ht="24" customHeight="1">
      <c r="R566" s="12"/>
    </row>
    <row r="567" spans="18:18" ht="24" customHeight="1">
      <c r="R567" s="12"/>
    </row>
    <row r="568" spans="18:18" ht="24" customHeight="1">
      <c r="R568" s="12"/>
    </row>
    <row r="569" spans="18:18" ht="24" customHeight="1">
      <c r="R569" s="12"/>
    </row>
    <row r="570" spans="18:18" ht="24" customHeight="1">
      <c r="R570" s="12"/>
    </row>
    <row r="571" spans="18:18" ht="24" customHeight="1">
      <c r="R571" s="12"/>
    </row>
    <row r="572" spans="18:18" ht="24" customHeight="1">
      <c r="R572" s="12"/>
    </row>
    <row r="573" spans="18:18" ht="24" customHeight="1">
      <c r="R573" s="12"/>
    </row>
    <row r="574" spans="18:18" ht="24" customHeight="1">
      <c r="R574" s="12"/>
    </row>
    <row r="575" spans="18:18" ht="24" customHeight="1">
      <c r="R575" s="12"/>
    </row>
    <row r="576" spans="18:18" ht="24" customHeight="1">
      <c r="R576" s="12"/>
    </row>
    <row r="577" spans="18:18" ht="24" customHeight="1">
      <c r="R577" s="12"/>
    </row>
    <row r="578" spans="18:18" ht="24" customHeight="1">
      <c r="R578" s="12"/>
    </row>
    <row r="579" spans="18:18" ht="24" customHeight="1">
      <c r="R579" s="12"/>
    </row>
    <row r="580" spans="18:18" ht="24" customHeight="1">
      <c r="R580" s="12"/>
    </row>
    <row r="581" spans="18:18" ht="24" customHeight="1">
      <c r="R581" s="12"/>
    </row>
    <row r="582" spans="18:18" ht="24" customHeight="1">
      <c r="R582" s="12"/>
    </row>
    <row r="583" spans="18:18" ht="24" customHeight="1">
      <c r="R583" s="12"/>
    </row>
    <row r="584" spans="18:18" ht="24" customHeight="1">
      <c r="R584" s="12"/>
    </row>
    <row r="585" spans="18:18" ht="24" customHeight="1">
      <c r="R585" s="12"/>
    </row>
    <row r="586" spans="18:18" ht="24" customHeight="1">
      <c r="R586" s="12"/>
    </row>
    <row r="587" spans="18:18" ht="24" customHeight="1">
      <c r="R587" s="12"/>
    </row>
    <row r="588" spans="18:18" ht="24" customHeight="1">
      <c r="R588" s="12"/>
    </row>
    <row r="589" spans="18:18" ht="24" customHeight="1">
      <c r="R589" s="12"/>
    </row>
    <row r="590" spans="18:18" ht="24" customHeight="1">
      <c r="R590" s="12"/>
    </row>
    <row r="591" spans="18:18" ht="24" customHeight="1">
      <c r="R591" s="12"/>
    </row>
    <row r="592" spans="18:18" ht="24" customHeight="1">
      <c r="R592" s="12"/>
    </row>
    <row r="593" spans="18:18" ht="24" customHeight="1">
      <c r="R593" s="12"/>
    </row>
    <row r="594" spans="18:18" ht="24" customHeight="1">
      <c r="R594" s="12"/>
    </row>
    <row r="595" spans="18:18" ht="24" customHeight="1">
      <c r="R595" s="12"/>
    </row>
    <row r="596" spans="18:18" ht="24" customHeight="1">
      <c r="R596" s="12"/>
    </row>
    <row r="597" spans="18:18" ht="24" customHeight="1">
      <c r="R597" s="12"/>
    </row>
    <row r="598" spans="18:18" ht="24" customHeight="1">
      <c r="R598" s="12"/>
    </row>
    <row r="599" spans="18:18" ht="24" customHeight="1">
      <c r="R599" s="12"/>
    </row>
    <row r="600" spans="18:18" ht="24" customHeight="1">
      <c r="R600" s="12"/>
    </row>
    <row r="601" spans="18:18" ht="24" customHeight="1">
      <c r="R601" s="12"/>
    </row>
    <row r="602" spans="18:18" ht="24" customHeight="1">
      <c r="R602" s="12"/>
    </row>
    <row r="603" spans="18:18" ht="24" customHeight="1">
      <c r="R603" s="12"/>
    </row>
    <row r="604" spans="18:18" ht="24" customHeight="1">
      <c r="R604" s="12"/>
    </row>
    <row r="605" spans="18:18" ht="24" customHeight="1">
      <c r="R605" s="12"/>
    </row>
    <row r="606" spans="18:18" ht="24" customHeight="1">
      <c r="R606" s="12"/>
    </row>
    <row r="607" spans="18:18" ht="24" customHeight="1">
      <c r="R607" s="12"/>
    </row>
    <row r="608" spans="18:18" ht="24" customHeight="1">
      <c r="R608" s="12"/>
    </row>
    <row r="609" spans="18:18" ht="24" customHeight="1">
      <c r="R609" s="12"/>
    </row>
    <row r="610" spans="18:18" ht="24" customHeight="1">
      <c r="R610" s="12"/>
    </row>
    <row r="611" spans="18:18" ht="24" customHeight="1">
      <c r="R611" s="12"/>
    </row>
    <row r="612" spans="18:18" ht="24" customHeight="1">
      <c r="R612" s="12"/>
    </row>
    <row r="613" spans="18:18" ht="24" customHeight="1">
      <c r="R613" s="12"/>
    </row>
    <row r="614" spans="18:18" ht="24" customHeight="1">
      <c r="R614" s="12"/>
    </row>
    <row r="615" spans="18:18" ht="24" customHeight="1">
      <c r="R615" s="12"/>
    </row>
    <row r="616" spans="18:18" ht="24" customHeight="1">
      <c r="R616" s="12"/>
    </row>
    <row r="617" spans="18:18" ht="24" customHeight="1">
      <c r="R617" s="12"/>
    </row>
    <row r="618" spans="18:18" ht="24" customHeight="1">
      <c r="R618" s="12"/>
    </row>
    <row r="619" spans="18:18" ht="24" customHeight="1">
      <c r="R619" s="12"/>
    </row>
    <row r="620" spans="18:18" ht="24" customHeight="1">
      <c r="R620" s="12"/>
    </row>
    <row r="621" spans="18:18" ht="24" customHeight="1">
      <c r="R621" s="12"/>
    </row>
    <row r="622" spans="18:18" ht="24" customHeight="1">
      <c r="R622" s="12"/>
    </row>
    <row r="623" spans="18:18" ht="24" customHeight="1">
      <c r="R623" s="12"/>
    </row>
    <row r="624" spans="18:18" ht="24" customHeight="1">
      <c r="R624" s="12"/>
    </row>
    <row r="625" spans="18:18" ht="24" customHeight="1">
      <c r="R625" s="12"/>
    </row>
    <row r="626" spans="18:18" ht="24" customHeight="1">
      <c r="R626" s="12"/>
    </row>
    <row r="627" spans="18:18" ht="24" customHeight="1">
      <c r="R627" s="12"/>
    </row>
    <row r="628" spans="18:18" ht="24" customHeight="1">
      <c r="R628" s="12"/>
    </row>
    <row r="629" spans="18:18" ht="24" customHeight="1">
      <c r="R629" s="12"/>
    </row>
    <row r="630" spans="18:18" ht="24" customHeight="1">
      <c r="R630" s="12"/>
    </row>
    <row r="631" spans="18:18" ht="24" customHeight="1">
      <c r="R631" s="12"/>
    </row>
    <row r="632" spans="18:18" ht="24" customHeight="1">
      <c r="R632" s="12"/>
    </row>
    <row r="633" spans="18:18" ht="24" customHeight="1">
      <c r="R633" s="12"/>
    </row>
    <row r="634" spans="18:18" ht="24" customHeight="1">
      <c r="R634" s="12"/>
    </row>
    <row r="635" spans="18:18" ht="24" customHeight="1">
      <c r="R635" s="12"/>
    </row>
    <row r="636" spans="18:18" ht="24" customHeight="1">
      <c r="R636" s="12"/>
    </row>
    <row r="637" spans="18:18" ht="24" customHeight="1">
      <c r="R637" s="12"/>
    </row>
    <row r="638" spans="18:18" ht="24" customHeight="1">
      <c r="R638" s="12"/>
    </row>
    <row r="639" spans="18:18" ht="24" customHeight="1">
      <c r="R639" s="12"/>
    </row>
    <row r="640" spans="18:18" ht="24" customHeight="1">
      <c r="R640" s="12"/>
    </row>
    <row r="641" spans="18:18" ht="24" customHeight="1">
      <c r="R641" s="12"/>
    </row>
    <row r="642" spans="18:18" ht="24" customHeight="1">
      <c r="R642" s="12"/>
    </row>
    <row r="643" spans="18:18" ht="24" customHeight="1">
      <c r="R643" s="12"/>
    </row>
    <row r="644" spans="18:18" ht="24" customHeight="1">
      <c r="R644" s="12"/>
    </row>
    <row r="645" spans="18:18" ht="24" customHeight="1">
      <c r="R645" s="12"/>
    </row>
    <row r="646" spans="18:18" ht="24" customHeight="1">
      <c r="R646" s="12"/>
    </row>
    <row r="647" spans="18:18" ht="24" customHeight="1">
      <c r="R647" s="12"/>
    </row>
    <row r="648" spans="18:18" ht="24" customHeight="1">
      <c r="R648" s="12"/>
    </row>
    <row r="649" spans="18:18" ht="24" customHeight="1">
      <c r="R649" s="12"/>
    </row>
    <row r="650" spans="18:18" ht="24" customHeight="1">
      <c r="R650" s="12"/>
    </row>
    <row r="651" spans="18:18" ht="24" customHeight="1">
      <c r="R651" s="12"/>
    </row>
    <row r="652" spans="18:18" ht="24" customHeight="1">
      <c r="R652" s="12"/>
    </row>
    <row r="653" spans="18:18" ht="24" customHeight="1">
      <c r="R653" s="12"/>
    </row>
    <row r="654" spans="18:18" ht="24" customHeight="1">
      <c r="R654" s="12"/>
    </row>
    <row r="655" spans="18:18" ht="24" customHeight="1">
      <c r="R655" s="12"/>
    </row>
    <row r="656" spans="18:18" ht="24" customHeight="1">
      <c r="R656" s="12"/>
    </row>
    <row r="657" spans="18:18" ht="24" customHeight="1">
      <c r="R657" s="12"/>
    </row>
    <row r="658" spans="18:18" ht="24" customHeight="1">
      <c r="R658" s="12"/>
    </row>
    <row r="659" spans="18:18" ht="24" customHeight="1">
      <c r="R659" s="12"/>
    </row>
    <row r="660" spans="18:18" ht="24" customHeight="1">
      <c r="R660" s="12"/>
    </row>
    <row r="661" spans="18:18" ht="24" customHeight="1">
      <c r="R661" s="12"/>
    </row>
    <row r="662" spans="18:18" ht="24" customHeight="1">
      <c r="R662" s="12"/>
    </row>
    <row r="663" spans="18:18" ht="24" customHeight="1">
      <c r="R663" s="12"/>
    </row>
    <row r="664" spans="18:18" ht="24" customHeight="1">
      <c r="R664" s="12"/>
    </row>
    <row r="665" spans="18:18" ht="24" customHeight="1">
      <c r="R665" s="12"/>
    </row>
    <row r="666" spans="18:18" ht="24" customHeight="1">
      <c r="R666" s="12"/>
    </row>
    <row r="667" spans="18:18" ht="24" customHeight="1">
      <c r="R667" s="12"/>
    </row>
    <row r="668" spans="18:18" ht="24" customHeight="1">
      <c r="R668" s="12"/>
    </row>
    <row r="669" spans="18:18" ht="24" customHeight="1">
      <c r="R669" s="12"/>
    </row>
    <row r="670" spans="18:18" ht="24" customHeight="1">
      <c r="R670" s="12"/>
    </row>
    <row r="671" spans="18:18" ht="24" customHeight="1">
      <c r="R671" s="12"/>
    </row>
    <row r="672" spans="18:18" ht="24" customHeight="1">
      <c r="R672" s="12"/>
    </row>
    <row r="673" spans="18:18" ht="24" customHeight="1">
      <c r="R673" s="12"/>
    </row>
    <row r="674" spans="18:18" ht="24" customHeight="1">
      <c r="R674" s="12"/>
    </row>
    <row r="675" spans="18:18" ht="24" customHeight="1">
      <c r="R675" s="12"/>
    </row>
    <row r="676" spans="18:18" ht="24" customHeight="1">
      <c r="R676" s="12"/>
    </row>
    <row r="677" spans="18:18" ht="24" customHeight="1">
      <c r="R677" s="12"/>
    </row>
    <row r="678" spans="18:18" ht="24" customHeight="1">
      <c r="R678" s="12"/>
    </row>
    <row r="679" spans="18:18" ht="24" customHeight="1">
      <c r="R679" s="12"/>
    </row>
    <row r="680" spans="18:18" ht="24" customHeight="1">
      <c r="R680" s="12"/>
    </row>
    <row r="681" spans="18:18" ht="24" customHeight="1">
      <c r="R681" s="12"/>
    </row>
    <row r="682" spans="18:18" ht="24" customHeight="1">
      <c r="R682" s="12"/>
    </row>
    <row r="683" spans="18:18" ht="24" customHeight="1">
      <c r="R683" s="12"/>
    </row>
    <row r="684" spans="18:18" ht="24" customHeight="1">
      <c r="R684" s="12"/>
    </row>
    <row r="685" spans="18:18" ht="24" customHeight="1">
      <c r="R685" s="12"/>
    </row>
    <row r="686" spans="18:18" ht="24" customHeight="1">
      <c r="R686" s="12"/>
    </row>
    <row r="687" spans="18:18" ht="24" customHeight="1">
      <c r="R687" s="12"/>
    </row>
    <row r="688" spans="18:18" ht="24" customHeight="1">
      <c r="R688" s="12"/>
    </row>
    <row r="689" spans="18:18" ht="24" customHeight="1">
      <c r="R689" s="12"/>
    </row>
    <row r="690" spans="18:18" ht="24" customHeight="1">
      <c r="R690" s="12"/>
    </row>
    <row r="691" spans="18:18" ht="24" customHeight="1">
      <c r="R691" s="12"/>
    </row>
    <row r="692" spans="18:18" ht="24" customHeight="1">
      <c r="R692" s="12"/>
    </row>
    <row r="693" spans="18:18" ht="24" customHeight="1">
      <c r="R693" s="12"/>
    </row>
    <row r="694" spans="18:18" ht="24" customHeight="1">
      <c r="R694" s="12"/>
    </row>
    <row r="695" spans="18:18" ht="24" customHeight="1">
      <c r="R695" s="12"/>
    </row>
    <row r="696" spans="18:18" ht="24" customHeight="1">
      <c r="R696" s="12"/>
    </row>
    <row r="697" spans="18:18" ht="24" customHeight="1">
      <c r="R697" s="12"/>
    </row>
    <row r="698" spans="18:18" ht="24" customHeight="1">
      <c r="R698" s="12"/>
    </row>
    <row r="699" spans="18:18" ht="24" customHeight="1">
      <c r="R699" s="12"/>
    </row>
    <row r="700" spans="18:18" ht="24" customHeight="1">
      <c r="R700" s="12"/>
    </row>
    <row r="701" spans="18:18" ht="24" customHeight="1">
      <c r="R701" s="12"/>
    </row>
    <row r="702" spans="18:18" ht="24" customHeight="1">
      <c r="R702" s="12"/>
    </row>
    <row r="703" spans="18:18" ht="24" customHeight="1">
      <c r="R703" s="12"/>
    </row>
    <row r="704" spans="18:18" ht="24" customHeight="1">
      <c r="R704" s="12"/>
    </row>
    <row r="705" spans="18:18" ht="24" customHeight="1">
      <c r="R705" s="12"/>
    </row>
    <row r="706" spans="18:18" ht="24" customHeight="1">
      <c r="R706" s="12"/>
    </row>
    <row r="707" spans="18:18" ht="24" customHeight="1">
      <c r="R707" s="12"/>
    </row>
    <row r="708" spans="18:18" ht="24" customHeight="1">
      <c r="R708" s="12"/>
    </row>
    <row r="709" spans="18:18" ht="24" customHeight="1">
      <c r="R709" s="12"/>
    </row>
    <row r="710" spans="18:18" ht="24" customHeight="1">
      <c r="R710" s="12"/>
    </row>
    <row r="711" spans="18:18" ht="24" customHeight="1">
      <c r="R711" s="12"/>
    </row>
    <row r="712" spans="18:18" ht="24" customHeight="1">
      <c r="R712" s="12"/>
    </row>
    <row r="713" spans="18:18" ht="24" customHeight="1">
      <c r="R713" s="12"/>
    </row>
    <row r="714" spans="18:18" ht="24" customHeight="1">
      <c r="R714" s="12"/>
    </row>
    <row r="715" spans="18:18" ht="24" customHeight="1">
      <c r="R715" s="12"/>
    </row>
    <row r="716" spans="18:18" ht="24" customHeight="1">
      <c r="R716" s="12"/>
    </row>
    <row r="717" spans="18:18" ht="24" customHeight="1">
      <c r="R717" s="12"/>
    </row>
    <row r="718" spans="18:18" ht="24" customHeight="1">
      <c r="R718" s="12"/>
    </row>
    <row r="719" spans="18:18" ht="24" customHeight="1">
      <c r="R719" s="12"/>
    </row>
    <row r="720" spans="18:18" ht="24" customHeight="1">
      <c r="R720" s="12"/>
    </row>
    <row r="721" spans="18:18" ht="24" customHeight="1">
      <c r="R721" s="12"/>
    </row>
    <row r="722" spans="18:18" ht="24" customHeight="1">
      <c r="R722" s="12"/>
    </row>
    <row r="723" spans="18:18" ht="24" customHeight="1">
      <c r="R723" s="12"/>
    </row>
    <row r="724" spans="18:18" ht="24" customHeight="1">
      <c r="R724" s="12"/>
    </row>
    <row r="725" spans="18:18" ht="24" customHeight="1">
      <c r="R725" s="12"/>
    </row>
    <row r="726" spans="18:18" ht="24" customHeight="1">
      <c r="R726" s="12"/>
    </row>
    <row r="727" spans="18:18" ht="24" customHeight="1">
      <c r="R727" s="12"/>
    </row>
    <row r="728" spans="18:18" ht="24" customHeight="1">
      <c r="R728" s="12"/>
    </row>
    <row r="729" spans="18:18" ht="24" customHeight="1">
      <c r="R729" s="12"/>
    </row>
    <row r="730" spans="18:18" ht="24" customHeight="1">
      <c r="R730" s="12"/>
    </row>
    <row r="731" spans="18:18" ht="24" customHeight="1">
      <c r="R731" s="12"/>
    </row>
    <row r="732" spans="18:18" ht="24" customHeight="1">
      <c r="R732" s="12"/>
    </row>
    <row r="733" spans="18:18" ht="24" customHeight="1">
      <c r="R733" s="12"/>
    </row>
    <row r="734" spans="18:18" ht="24" customHeight="1">
      <c r="R734" s="12"/>
    </row>
    <row r="735" spans="18:18" ht="24" customHeight="1">
      <c r="R735" s="12"/>
    </row>
    <row r="736" spans="18:18" ht="24" customHeight="1">
      <c r="R736" s="12"/>
    </row>
    <row r="737" spans="18:18" ht="24" customHeight="1">
      <c r="R737" s="12"/>
    </row>
    <row r="738" spans="18:18" ht="24" customHeight="1">
      <c r="R738" s="12"/>
    </row>
    <row r="739" spans="18:18" ht="24" customHeight="1">
      <c r="R739" s="12"/>
    </row>
    <row r="740" spans="18:18" ht="24" customHeight="1">
      <c r="R740" s="12"/>
    </row>
    <row r="741" spans="18:18" ht="24" customHeight="1">
      <c r="R741" s="12"/>
    </row>
    <row r="742" spans="18:18" ht="24" customHeight="1">
      <c r="R742" s="12"/>
    </row>
    <row r="743" spans="18:18" ht="24" customHeight="1">
      <c r="R743" s="12"/>
    </row>
    <row r="744" spans="18:18" ht="24" customHeight="1">
      <c r="R744" s="12"/>
    </row>
    <row r="745" spans="18:18" ht="24" customHeight="1">
      <c r="R745" s="12"/>
    </row>
    <row r="746" spans="18:18" ht="24" customHeight="1">
      <c r="R746" s="12"/>
    </row>
    <row r="747" spans="18:18" ht="24" customHeight="1">
      <c r="R747" s="12"/>
    </row>
    <row r="748" spans="18:18" ht="24" customHeight="1">
      <c r="R748" s="12"/>
    </row>
    <row r="749" spans="18:18" ht="24" customHeight="1">
      <c r="R749" s="12"/>
    </row>
    <row r="750" spans="18:18" ht="24" customHeight="1">
      <c r="R750" s="12"/>
    </row>
    <row r="751" spans="18:18" ht="24" customHeight="1">
      <c r="R751" s="12"/>
    </row>
    <row r="752" spans="18:18" ht="24" customHeight="1">
      <c r="R752" s="12"/>
    </row>
    <row r="753" spans="18:18" ht="24" customHeight="1">
      <c r="R753" s="12"/>
    </row>
    <row r="754" spans="18:18" ht="24" customHeight="1">
      <c r="R754" s="12"/>
    </row>
    <row r="755" spans="18:18" ht="24" customHeight="1">
      <c r="R755" s="12"/>
    </row>
    <row r="756" spans="18:18" ht="24" customHeight="1">
      <c r="R756" s="12"/>
    </row>
    <row r="757" spans="18:18" ht="24" customHeight="1">
      <c r="R757" s="12"/>
    </row>
    <row r="758" spans="18:18" ht="24" customHeight="1">
      <c r="R758" s="12"/>
    </row>
    <row r="759" spans="18:18" ht="24" customHeight="1">
      <c r="R759" s="12"/>
    </row>
    <row r="760" spans="18:18" ht="24" customHeight="1">
      <c r="R760" s="12"/>
    </row>
    <row r="761" spans="18:18" ht="24" customHeight="1">
      <c r="R761" s="12"/>
    </row>
    <row r="762" spans="18:18" ht="24" customHeight="1">
      <c r="R762" s="12"/>
    </row>
    <row r="763" spans="18:18" ht="24" customHeight="1">
      <c r="R763" s="12"/>
    </row>
    <row r="764" spans="18:18" ht="24" customHeight="1">
      <c r="R764" s="12"/>
    </row>
    <row r="765" spans="18:18" ht="24" customHeight="1">
      <c r="R765" s="12"/>
    </row>
    <row r="766" spans="18:18" ht="24" customHeight="1">
      <c r="R766" s="12"/>
    </row>
    <row r="767" spans="18:18" ht="24" customHeight="1">
      <c r="R767" s="12"/>
    </row>
    <row r="768" spans="18:18" ht="24" customHeight="1">
      <c r="R768" s="12"/>
    </row>
    <row r="769" spans="18:18" ht="24" customHeight="1">
      <c r="R769" s="12"/>
    </row>
    <row r="770" spans="18:18" ht="24" customHeight="1">
      <c r="R770" s="12"/>
    </row>
    <row r="771" spans="18:18" ht="24" customHeight="1">
      <c r="R771" s="12"/>
    </row>
    <row r="772" spans="18:18" ht="24" customHeight="1">
      <c r="R772" s="12"/>
    </row>
    <row r="773" spans="18:18" ht="24" customHeight="1">
      <c r="R773" s="12"/>
    </row>
    <row r="774" spans="18:18" ht="24" customHeight="1">
      <c r="R774" s="12"/>
    </row>
    <row r="775" spans="18:18" ht="24" customHeight="1">
      <c r="R775" s="12"/>
    </row>
    <row r="776" spans="18:18" ht="24" customHeight="1">
      <c r="R776" s="12"/>
    </row>
    <row r="777" spans="18:18" ht="24" customHeight="1">
      <c r="R777" s="12"/>
    </row>
    <row r="778" spans="18:18" ht="24" customHeight="1">
      <c r="R778" s="12"/>
    </row>
    <row r="779" spans="18:18" ht="24" customHeight="1">
      <c r="R779" s="12"/>
    </row>
    <row r="780" spans="18:18" ht="24" customHeight="1">
      <c r="R780" s="12"/>
    </row>
    <row r="781" spans="18:18" ht="24" customHeight="1">
      <c r="R781" s="12"/>
    </row>
    <row r="782" spans="18:18" ht="24" customHeight="1">
      <c r="R782" s="12"/>
    </row>
    <row r="783" spans="18:18" ht="24" customHeight="1">
      <c r="R783" s="12"/>
    </row>
    <row r="784" spans="18:18" ht="24" customHeight="1">
      <c r="R784" s="12"/>
    </row>
    <row r="785" spans="18:18" ht="24" customHeight="1">
      <c r="R785" s="12"/>
    </row>
    <row r="786" spans="18:18" ht="24" customHeight="1">
      <c r="R786" s="12"/>
    </row>
    <row r="787" spans="18:18" ht="24" customHeight="1">
      <c r="R787" s="12"/>
    </row>
    <row r="788" spans="18:18" ht="24" customHeight="1">
      <c r="R788" s="12"/>
    </row>
    <row r="789" spans="18:18" ht="24" customHeight="1">
      <c r="R789" s="12"/>
    </row>
    <row r="790" spans="18:18" ht="24" customHeight="1">
      <c r="R790" s="12"/>
    </row>
    <row r="791" spans="18:18" ht="24" customHeight="1">
      <c r="R791" s="12"/>
    </row>
    <row r="792" spans="18:18" ht="24" customHeight="1">
      <c r="R792" s="12"/>
    </row>
    <row r="793" spans="18:18" ht="24" customHeight="1">
      <c r="R793" s="12"/>
    </row>
    <row r="794" spans="18:18" ht="24" customHeight="1">
      <c r="R794" s="12"/>
    </row>
    <row r="795" spans="18:18" ht="24" customHeight="1">
      <c r="R795" s="12"/>
    </row>
    <row r="796" spans="18:18" ht="24" customHeight="1">
      <c r="R796" s="12"/>
    </row>
    <row r="797" spans="18:18" ht="24" customHeight="1">
      <c r="R797" s="12"/>
    </row>
    <row r="798" spans="18:18" ht="24" customHeight="1">
      <c r="R798" s="12"/>
    </row>
    <row r="799" spans="18:18" ht="24" customHeight="1">
      <c r="R799" s="12"/>
    </row>
    <row r="800" spans="18:18" ht="24" customHeight="1">
      <c r="R800" s="12"/>
    </row>
    <row r="801" spans="18:18" ht="24" customHeight="1">
      <c r="R801" s="12"/>
    </row>
    <row r="802" spans="18:18" ht="24" customHeight="1">
      <c r="R802" s="12"/>
    </row>
    <row r="803" spans="18:18" ht="24" customHeight="1">
      <c r="R803" s="12"/>
    </row>
    <row r="804" spans="18:18" ht="24" customHeight="1">
      <c r="R804" s="12"/>
    </row>
    <row r="805" spans="18:18" ht="24" customHeight="1">
      <c r="R805" s="12"/>
    </row>
    <row r="806" spans="18:18" ht="24" customHeight="1">
      <c r="R806" s="12"/>
    </row>
    <row r="807" spans="18:18" ht="24" customHeight="1">
      <c r="R807" s="12"/>
    </row>
    <row r="808" spans="18:18" ht="24" customHeight="1">
      <c r="R808" s="12"/>
    </row>
    <row r="809" spans="18:18" ht="24" customHeight="1">
      <c r="R809" s="12"/>
    </row>
    <row r="810" spans="18:18" ht="24" customHeight="1">
      <c r="R810" s="12"/>
    </row>
    <row r="811" spans="18:18" ht="24" customHeight="1">
      <c r="R811" s="12"/>
    </row>
    <row r="812" spans="18:18" ht="24" customHeight="1">
      <c r="R812" s="12"/>
    </row>
    <row r="813" spans="18:18" ht="24" customHeight="1">
      <c r="R813" s="12"/>
    </row>
    <row r="814" spans="18:18" ht="24" customHeight="1">
      <c r="R814" s="12"/>
    </row>
    <row r="815" spans="18:18" ht="24" customHeight="1">
      <c r="R815" s="12"/>
    </row>
    <row r="816" spans="18:18" ht="24" customHeight="1">
      <c r="R816" s="12"/>
    </row>
    <row r="817" spans="18:18" ht="24" customHeight="1">
      <c r="R817" s="12"/>
    </row>
    <row r="818" spans="18:18" ht="24" customHeight="1">
      <c r="R818" s="12"/>
    </row>
    <row r="819" spans="18:18" ht="24" customHeight="1">
      <c r="R819" s="12"/>
    </row>
    <row r="820" spans="18:18" ht="24" customHeight="1">
      <c r="R820" s="12"/>
    </row>
    <row r="821" spans="18:18" ht="24" customHeight="1">
      <c r="R821" s="12"/>
    </row>
    <row r="822" spans="18:18" ht="24" customHeight="1">
      <c r="R822" s="12"/>
    </row>
    <row r="823" spans="18:18" ht="24" customHeight="1">
      <c r="R823" s="12"/>
    </row>
    <row r="824" spans="18:18" ht="24" customHeight="1">
      <c r="R824" s="12"/>
    </row>
    <row r="825" spans="18:18" ht="24" customHeight="1">
      <c r="R825" s="12"/>
    </row>
    <row r="826" spans="18:18" ht="24" customHeight="1">
      <c r="R826" s="12"/>
    </row>
    <row r="827" spans="18:18" ht="24" customHeight="1">
      <c r="R827" s="12"/>
    </row>
    <row r="828" spans="18:18" ht="24" customHeight="1">
      <c r="R828" s="12"/>
    </row>
    <row r="829" spans="18:18" ht="24" customHeight="1">
      <c r="R829" s="12"/>
    </row>
    <row r="830" spans="18:18" ht="24" customHeight="1">
      <c r="R830" s="12"/>
    </row>
    <row r="831" spans="18:18" ht="24" customHeight="1">
      <c r="R831" s="12"/>
    </row>
    <row r="832" spans="18:18" ht="24" customHeight="1">
      <c r="R832" s="12"/>
    </row>
    <row r="833" spans="18:18" ht="24" customHeight="1">
      <c r="R833" s="12"/>
    </row>
    <row r="834" spans="18:18" ht="24" customHeight="1">
      <c r="R834" s="12"/>
    </row>
    <row r="835" spans="18:18" ht="24" customHeight="1">
      <c r="R835" s="12"/>
    </row>
    <row r="836" spans="18:18" ht="24" customHeight="1">
      <c r="R836" s="12"/>
    </row>
    <row r="837" spans="18:18" ht="24" customHeight="1">
      <c r="R837" s="12"/>
    </row>
    <row r="838" spans="18:18" ht="24" customHeight="1">
      <c r="R838" s="12"/>
    </row>
    <row r="839" spans="18:18" ht="24" customHeight="1">
      <c r="R839" s="12"/>
    </row>
    <row r="840" spans="18:18" ht="24" customHeight="1">
      <c r="R840" s="12"/>
    </row>
    <row r="841" spans="18:18" ht="24" customHeight="1">
      <c r="R841" s="12"/>
    </row>
    <row r="842" spans="18:18" ht="24" customHeight="1">
      <c r="R842" s="12"/>
    </row>
    <row r="843" spans="18:18" ht="24" customHeight="1">
      <c r="R843" s="12"/>
    </row>
    <row r="844" spans="18:18" ht="24" customHeight="1">
      <c r="R844" s="12"/>
    </row>
    <row r="845" spans="18:18" ht="24" customHeight="1">
      <c r="R845" s="12"/>
    </row>
    <row r="846" spans="18:18" ht="24" customHeight="1">
      <c r="R846" s="12"/>
    </row>
    <row r="847" spans="18:18" ht="24" customHeight="1">
      <c r="R847" s="12"/>
    </row>
    <row r="848" spans="18:18" ht="24" customHeight="1">
      <c r="R848" s="12"/>
    </row>
    <row r="849" spans="18:18" ht="24" customHeight="1">
      <c r="R849" s="12"/>
    </row>
    <row r="850" spans="18:18" ht="24" customHeight="1">
      <c r="R850" s="12"/>
    </row>
    <row r="851" spans="18:18" ht="24" customHeight="1">
      <c r="R851" s="12"/>
    </row>
    <row r="852" spans="18:18" ht="24" customHeight="1">
      <c r="R852" s="12"/>
    </row>
    <row r="853" spans="18:18" ht="24" customHeight="1">
      <c r="R853" s="12"/>
    </row>
    <row r="854" spans="18:18" ht="24" customHeight="1">
      <c r="R854" s="12"/>
    </row>
    <row r="855" spans="18:18" ht="24" customHeight="1">
      <c r="R855" s="12"/>
    </row>
    <row r="856" spans="18:18" ht="24" customHeight="1">
      <c r="R856" s="12"/>
    </row>
    <row r="857" spans="18:18" ht="24" customHeight="1">
      <c r="R857" s="12"/>
    </row>
    <row r="858" spans="18:18" ht="24" customHeight="1">
      <c r="R858" s="12"/>
    </row>
    <row r="859" spans="18:18" ht="24" customHeight="1">
      <c r="R859" s="12"/>
    </row>
    <row r="860" spans="18:18" ht="24" customHeight="1">
      <c r="R860" s="12"/>
    </row>
    <row r="861" spans="18:18" ht="24" customHeight="1">
      <c r="R861" s="12"/>
    </row>
    <row r="862" spans="18:18" ht="24" customHeight="1">
      <c r="R862" s="12"/>
    </row>
    <row r="863" spans="18:18" ht="24" customHeight="1">
      <c r="R863" s="12"/>
    </row>
    <row r="864" spans="18:18" ht="24" customHeight="1">
      <c r="R864" s="12"/>
    </row>
    <row r="865" spans="18:18" ht="24" customHeight="1">
      <c r="R865" s="12"/>
    </row>
    <row r="866" spans="18:18" ht="24" customHeight="1">
      <c r="R866" s="12"/>
    </row>
    <row r="867" spans="18:18" ht="24" customHeight="1">
      <c r="R867" s="12"/>
    </row>
    <row r="868" spans="18:18" ht="24" customHeight="1">
      <c r="R868" s="12"/>
    </row>
    <row r="869" spans="18:18" ht="24" customHeight="1">
      <c r="R869" s="12"/>
    </row>
    <row r="870" spans="18:18" ht="24" customHeight="1">
      <c r="R870" s="12"/>
    </row>
    <row r="871" spans="18:18" ht="24" customHeight="1">
      <c r="R871" s="12"/>
    </row>
    <row r="872" spans="18:18" ht="24" customHeight="1">
      <c r="R872" s="12"/>
    </row>
    <row r="873" spans="18:18" ht="24" customHeight="1">
      <c r="R873" s="12"/>
    </row>
    <row r="874" spans="18:18" ht="24" customHeight="1">
      <c r="R874" s="12"/>
    </row>
    <row r="875" spans="18:18" ht="24" customHeight="1">
      <c r="R875" s="12"/>
    </row>
    <row r="876" spans="18:18" ht="24" customHeight="1">
      <c r="R876" s="12"/>
    </row>
    <row r="877" spans="18:18" ht="24" customHeight="1">
      <c r="R877" s="12"/>
    </row>
    <row r="878" spans="18:18" ht="24" customHeight="1">
      <c r="R878" s="12"/>
    </row>
    <row r="879" spans="18:18" ht="24" customHeight="1">
      <c r="R879" s="12"/>
    </row>
    <row r="880" spans="18:18" ht="24" customHeight="1">
      <c r="R880" s="12"/>
    </row>
    <row r="881" spans="18:18" ht="24" customHeight="1">
      <c r="R881" s="12"/>
    </row>
    <row r="882" spans="18:18" ht="24" customHeight="1">
      <c r="R882" s="12"/>
    </row>
    <row r="883" spans="18:18" ht="24" customHeight="1">
      <c r="R883" s="12"/>
    </row>
    <row r="884" spans="18:18" ht="24" customHeight="1">
      <c r="R884" s="12"/>
    </row>
    <row r="885" spans="18:18" ht="24" customHeight="1">
      <c r="R885" s="12"/>
    </row>
    <row r="886" spans="18:18" ht="24" customHeight="1">
      <c r="R886" s="12"/>
    </row>
    <row r="887" spans="18:18" ht="24" customHeight="1">
      <c r="R887" s="12"/>
    </row>
    <row r="888" spans="18:18" ht="24" customHeight="1">
      <c r="R888" s="12"/>
    </row>
    <row r="889" spans="18:18" ht="24" customHeight="1">
      <c r="R889" s="12"/>
    </row>
    <row r="890" spans="18:18" ht="24" customHeight="1">
      <c r="R890" s="12"/>
    </row>
    <row r="891" spans="18:18" ht="24" customHeight="1">
      <c r="R891" s="12"/>
    </row>
    <row r="892" spans="18:18" ht="24" customHeight="1">
      <c r="R892" s="12"/>
    </row>
    <row r="893" spans="18:18" ht="24" customHeight="1">
      <c r="R893" s="12"/>
    </row>
    <row r="894" spans="18:18" ht="24" customHeight="1">
      <c r="R894" s="12"/>
    </row>
    <row r="895" spans="18:18" ht="24" customHeight="1">
      <c r="R895" s="12"/>
    </row>
    <row r="896" spans="18:18" ht="24" customHeight="1">
      <c r="R896" s="12"/>
    </row>
    <row r="897" spans="18:18" ht="24" customHeight="1">
      <c r="R897" s="12"/>
    </row>
    <row r="898" spans="18:18" ht="24" customHeight="1">
      <c r="R898" s="12"/>
    </row>
    <row r="899" spans="18:18" ht="24" customHeight="1">
      <c r="R899" s="12"/>
    </row>
    <row r="900" spans="18:18" ht="24" customHeight="1">
      <c r="R900" s="12"/>
    </row>
    <row r="901" spans="18:18" ht="24" customHeight="1">
      <c r="R901" s="12"/>
    </row>
    <row r="902" spans="18:18" ht="24" customHeight="1">
      <c r="R902" s="12"/>
    </row>
    <row r="903" spans="18:18" ht="24" customHeight="1">
      <c r="R903" s="12"/>
    </row>
    <row r="904" spans="18:18" ht="24" customHeight="1">
      <c r="R904" s="12"/>
    </row>
    <row r="905" spans="18:18" ht="24" customHeight="1">
      <c r="R905" s="12"/>
    </row>
    <row r="906" spans="18:18" ht="24" customHeight="1">
      <c r="R906" s="12"/>
    </row>
    <row r="907" spans="18:18" ht="24" customHeight="1">
      <c r="R907" s="12"/>
    </row>
    <row r="908" spans="18:18" ht="24" customHeight="1">
      <c r="R908" s="12"/>
    </row>
    <row r="909" spans="18:18" ht="24" customHeight="1">
      <c r="R909" s="12"/>
    </row>
    <row r="910" spans="18:18" ht="24" customHeight="1">
      <c r="R910" s="12"/>
    </row>
    <row r="911" spans="18:18" ht="24" customHeight="1">
      <c r="R911" s="12"/>
    </row>
    <row r="912" spans="18:18" ht="24" customHeight="1">
      <c r="R912" s="12"/>
    </row>
    <row r="913" spans="18:18" ht="24" customHeight="1">
      <c r="R913" s="12"/>
    </row>
    <row r="914" spans="18:18" ht="24" customHeight="1">
      <c r="R914" s="12"/>
    </row>
    <row r="915" spans="18:18" ht="24" customHeight="1">
      <c r="R915" s="12"/>
    </row>
    <row r="916" spans="18:18" ht="24" customHeight="1">
      <c r="R916" s="12"/>
    </row>
    <row r="917" spans="18:18" ht="24" customHeight="1">
      <c r="R917" s="12"/>
    </row>
    <row r="918" spans="18:18" ht="24" customHeight="1">
      <c r="R918" s="12"/>
    </row>
    <row r="919" spans="18:18" ht="24" customHeight="1">
      <c r="R919" s="12"/>
    </row>
    <row r="920" spans="18:18" ht="24" customHeight="1">
      <c r="R920" s="12"/>
    </row>
    <row r="921" spans="18:18" ht="24" customHeight="1">
      <c r="R921" s="12"/>
    </row>
    <row r="922" spans="18:18" ht="24" customHeight="1">
      <c r="R922" s="12"/>
    </row>
  </sheetData>
  <autoFilter ref="A1:AH466" xr:uid="{3ACE15C1-48B2-47F7-8979-48638A5D4200}"/>
  <mergeCells count="1">
    <mergeCell ref="A1:A2"/>
  </mergeCells>
  <dataValidations count="10">
    <dataValidation type="list" allowBlank="1" showInputMessage="1" showErrorMessage="1" sqref="H261" xr:uid="{DAE888F3-FD16-44F4-B75A-7809169E54BF}">
      <formula1>#REF!</formula1>
    </dataValidation>
    <dataValidation type="list" allowBlank="1" showInputMessage="1" showErrorMessage="1" sqref="AB4:AB5 AB66:AB68 AB19:AB24 AB256:AB268 AB277 AB279:AB322 AB374 AB270:AB275 AB376:AB409 AB26:AB40 AB42:AB64 AB7:AB17 AB411:AB469 AB70:AB254 AB324:AB372" xr:uid="{11263E91-4572-47E6-865C-7C1459FD5D0A}">
      <formula1>"มัธยมศึกษาปีที่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"</formula1>
    </dataValidation>
    <dataValidation type="list" allowBlank="1" showInputMessage="1" showErrorMessage="1" sqref="AB3" xr:uid="{ADEB1D6F-1768-46E1-BF53-FF0936628EA8}">
      <formula1>"มัธยมศึกษาปีที่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,ปวท ,กศน"</formula1>
    </dataValidation>
    <dataValidation type="list" allowBlank="1" showInputMessage="1" showErrorMessage="1" sqref="AB69 AB410" xr:uid="{168397F3-6EB9-48BD-B901-5F50A8DF6F2A}">
      <formula1>"มัธยมศึกษาปีที่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,มศ.5 "</formula1>
    </dataValidation>
    <dataValidation type="list" allowBlank="1" showInputMessage="1" showErrorMessage="1" sqref="AB6" xr:uid="{70E07552-2DF5-42E9-80F1-1A5ECBC21FB9}">
      <formula1>"มัธยมศึกษาปีที่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,ปวท"</formula1>
    </dataValidation>
    <dataValidation type="list" allowBlank="1" showInputMessage="1" showErrorMessage="1" sqref="AB25" xr:uid="{2DE2777D-7401-4B32-A397-29E1727EB3E5}">
      <formula1>"กศน.ตอนปลาย ,มัธยมศึกษาปีที่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"</formula1>
    </dataValidation>
    <dataValidation type="list" allowBlank="1" showInputMessage="1" showErrorMessage="1" sqref="AB65" xr:uid="{1C7B87D3-F3AF-47B0-A927-1A40BDD64B3D}">
      <formula1>"กยศ.ตอนปลาย ,มัธยมศึกษาปีที่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"</formula1>
    </dataValidation>
    <dataValidation type="list" allowBlank="1" showInputMessage="1" showErrorMessage="1" sqref="AB269 AB276 AB255 AB278 AB375 AB373 AB18" xr:uid="{259649FB-E85E-4271-9CE2-087B3C3303B3}">
      <formula1>"กศน ,มัธยมศึกษาปีที่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"</formula1>
    </dataValidation>
    <dataValidation type="list" allowBlank="1" showInputMessage="1" showErrorMessage="1" sqref="AB323" xr:uid="{CF90910C-FC2E-43F6-99A1-84B2E7B5A873}">
      <formula1>"กยศ ,มัธยมศึกษาปีที่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"</formula1>
    </dataValidation>
    <dataValidation type="list" allowBlank="1" showInputMessage="1" showErrorMessage="1" sqref="AB41" xr:uid="{9A8B1913-36CB-4830-980F-D06D53EEFCFB}">
      <formula1>"กยศ ม.6 ,มัธยมศึกษาปีที่ 3 ,มัธยมศึกษาปีที่ 6 , ประถมศึกษาปีที่ 6 , ประถมศึกษาปีที่ 3 ,ปริญญาตรี ,ปริญญาโท  ,ปวส , ปวช , - "</formula1>
    </dataValidation>
  </dataValidations>
  <hyperlinks>
    <hyperlink ref="J4" r:id="rId1" xr:uid="{B3822ADA-B7B3-46B9-B3AD-34A795830D1E}"/>
    <hyperlink ref="J305" r:id="rId2" xr:uid="{9F6DFF61-D848-488E-8551-30A28E5049AC}"/>
    <hyperlink ref="J304" r:id="rId3" xr:uid="{ADE5FD5F-4A12-43BE-82CE-24BF4BC33BC1}"/>
    <hyperlink ref="J301" r:id="rId4" xr:uid="{4D8945C6-D3C1-4F34-8ECC-30FFCB8592F6}"/>
    <hyperlink ref="J294" r:id="rId5" xr:uid="{67043B98-3420-4DB0-B116-ACED0932479E}"/>
    <hyperlink ref="J292" r:id="rId6" xr:uid="{729D45B3-043D-468B-A346-4D789940D4FB}"/>
    <hyperlink ref="J293" r:id="rId7" xr:uid="{10091340-2C45-49A0-AF76-C1B3E2EEC3E3}"/>
    <hyperlink ref="J291" r:id="rId8" xr:uid="{B74BC0ED-2E65-48B1-825A-04FE2152DDBE}"/>
    <hyperlink ref="J288" r:id="rId9" xr:uid="{E1963001-74A4-41E7-A56F-60D52E906227}"/>
    <hyperlink ref="J285" r:id="rId10" xr:uid="{ED120432-14CD-4929-A8DE-0AD876F81BDA}"/>
    <hyperlink ref="J290" r:id="rId11" xr:uid="{3240A219-16DA-4BB9-9EF1-675A931BF84C}"/>
    <hyperlink ref="J295" r:id="rId12" xr:uid="{C2D4F779-C7FB-4A7D-B6C3-3DE74CB71334}"/>
    <hyperlink ref="J287" r:id="rId13" xr:uid="{C51ED3B9-8209-43E3-9DBB-2DFDA7093FA1}"/>
    <hyperlink ref="J297" r:id="rId14" xr:uid="{D5E4A39B-36E4-4542-88B6-ECBD6C5F4821}"/>
    <hyperlink ref="J286" r:id="rId15" xr:uid="{76078123-35A5-4841-A5F0-5618380C69E6}"/>
    <hyperlink ref="J300" r:id="rId16" xr:uid="{C99252C5-B8B4-40C0-A1A0-CEDDAAECA4F8}"/>
    <hyperlink ref="J271" r:id="rId17" xr:uid="{E746B73A-2EC1-48A0-BEE2-3C6F2AE35125}"/>
    <hyperlink ref="J277" r:id="rId18" xr:uid="{748CC306-3668-4BC4-8946-194D69E8BE00}"/>
    <hyperlink ref="J298" r:id="rId19" xr:uid="{34AC1492-7A43-4DE2-8781-078CF10D47AA}"/>
    <hyperlink ref="J284" r:id="rId20" xr:uid="{984CD12D-34ED-4DEE-A75D-EA0D90FBFA93}"/>
    <hyperlink ref="J283" r:id="rId21" xr:uid="{8E05E7A3-EE99-4184-9768-E95439226088}"/>
    <hyperlink ref="J282" r:id="rId22" xr:uid="{1B48D7D3-FE18-4FA6-A644-DD6280A2A72E}"/>
    <hyperlink ref="J281" r:id="rId23" xr:uid="{2752A6D9-63FD-4082-883B-82BDBA150AA3}"/>
    <hyperlink ref="J280" r:id="rId24" xr:uid="{AA379AB0-85CB-4E61-95F3-3368E0F72EDA}"/>
    <hyperlink ref="J279" r:id="rId25" xr:uid="{70EAE8CE-B350-4A2B-8A8F-3C591BF27331}"/>
    <hyperlink ref="J278" r:id="rId26" xr:uid="{514B6D1B-321F-46A1-B822-75598ADA8C13}"/>
    <hyperlink ref="J274" r:id="rId27" xr:uid="{D24C2D74-D55C-4FDC-84F8-AB997E94B69C}"/>
    <hyperlink ref="J276" r:id="rId28" xr:uid="{9BB9F2C4-AB38-45DD-B4E0-4C6996A412E1}"/>
    <hyperlink ref="J275" r:id="rId29" xr:uid="{DDCD8F90-4195-411C-A058-A75B9A7CEF31}"/>
    <hyperlink ref="J260" r:id="rId30" xr:uid="{4DAD6355-162C-4D58-85BA-FF8F460E418E}"/>
    <hyperlink ref="J273" r:id="rId31" xr:uid="{46DEEBE8-88C5-495B-8779-402FBB4B0FAE}"/>
    <hyperlink ref="J272" r:id="rId32" xr:uid="{B667445F-53F4-4896-A41B-ABDFD5E92978}"/>
    <hyperlink ref="J321" r:id="rId33" xr:uid="{F5DD430E-1EA8-414B-8F9D-F7DD5A96CEC7}"/>
    <hyperlink ref="J270" r:id="rId34" xr:uid="{6A811D37-CB6A-47CB-8102-7E59B49AB678}"/>
    <hyperlink ref="J269" r:id="rId35" xr:uid="{1A2BD01A-17BC-4CCB-8ADC-DAE1FAC29EA6}"/>
    <hyperlink ref="J267" r:id="rId36" xr:uid="{900DA9F6-93AC-4C5E-8291-F11819F8A985}"/>
    <hyperlink ref="J266" r:id="rId37" xr:uid="{E8046D25-3D60-4B0E-8403-901F06D46D63}"/>
    <hyperlink ref="J265" r:id="rId38" xr:uid="{AD4B7EA3-9C0A-4B8A-8F04-CFF557DBE1A9}"/>
    <hyperlink ref="J264" r:id="rId39" xr:uid="{55721511-CCE2-42C4-A61A-D153873A8472}"/>
    <hyperlink ref="J263" r:id="rId40" xr:uid="{DD7D27D2-0580-45F2-B184-287BEDC847BA}"/>
    <hyperlink ref="J262" r:id="rId41" xr:uid="{1B29620A-1A0E-4E51-857F-1A95FEEEEA1B}"/>
    <hyperlink ref="J261" r:id="rId42" xr:uid="{19712489-79DE-493E-8615-0AAD554F0AA2}"/>
    <hyperlink ref="J258" r:id="rId43" xr:uid="{2E8AB7FF-E570-4800-8190-2707B6BA4CFF}"/>
    <hyperlink ref="J259" r:id="rId44" xr:uid="{29D09CDD-B815-4108-BA11-31B5D69027C5}"/>
    <hyperlink ref="J257" r:id="rId45" xr:uid="{4AA756FF-49B5-45F2-8FC6-8FE6C5970FE3}"/>
    <hyperlink ref="J256" r:id="rId46" xr:uid="{4DFF9F56-9375-4B69-90D8-C3BAC2327ED4}"/>
    <hyperlink ref="J255" r:id="rId47" xr:uid="{1888EE2C-BC60-4660-B3E2-F5A71FFC27FF}"/>
    <hyperlink ref="J253" r:id="rId48" xr:uid="{4BFA81A5-D5CC-488E-A565-8662BDB95BE4}"/>
    <hyperlink ref="J252" r:id="rId49" xr:uid="{0A60F09E-62EF-4CDF-82F2-4FBF6DEA3FE0}"/>
    <hyperlink ref="J251" r:id="rId50" xr:uid="{C7F74D68-4186-4BAD-871F-13D93B4E2C43}"/>
    <hyperlink ref="J247" r:id="rId51" xr:uid="{7739DA8B-4ECA-44F3-B624-3233D900DFA2}"/>
    <hyperlink ref="J254" r:id="rId52" xr:uid="{1B0011FC-CF11-4C1F-85F7-CC08DC87159E}"/>
    <hyperlink ref="J250" r:id="rId53" xr:uid="{D368F04D-4FFD-474C-9D4A-8621A792DBC0}"/>
    <hyperlink ref="J249" r:id="rId54" xr:uid="{C9BA1AA4-EA04-4DFF-BBB0-A3459119DBF8}"/>
    <hyperlink ref="J248" r:id="rId55" display="Thiradest1408@gmail.com" xr:uid="{F3879FAB-4018-410B-97CE-FB655F76FC3D}"/>
    <hyperlink ref="J246" r:id="rId56" xr:uid="{8DB4FA43-D6B9-4B42-B0BC-0A85F68B6C88}"/>
    <hyperlink ref="J245" r:id="rId57" xr:uid="{69736ED7-F2CE-4F87-864E-F2F221DDEA3B}"/>
    <hyperlink ref="J244" r:id="rId58" xr:uid="{CC16CC93-AB64-419B-A158-052BE98C8514}"/>
    <hyperlink ref="J243" r:id="rId59" xr:uid="{5207BF49-E5BE-4B82-89DA-E6521C2EB527}"/>
    <hyperlink ref="J241" r:id="rId60" xr:uid="{F3C8D269-3EE7-4605-AEC8-ACEC4F855895}"/>
    <hyperlink ref="J239" r:id="rId61" xr:uid="{EC5905C7-A1FD-4705-A6E9-CAD7F0EE04E0}"/>
    <hyperlink ref="J237" r:id="rId62" xr:uid="{6C5BFCE3-9DEA-4642-93F4-6C23F30ADF92}"/>
    <hyperlink ref="J236" r:id="rId63" xr:uid="{5B03266E-4BE8-4B6F-B7DF-03025CF3D78F}"/>
    <hyperlink ref="J234" r:id="rId64" xr:uid="{1804F801-0E26-4AF5-9212-3347D07775F0}"/>
    <hyperlink ref="J235" r:id="rId65" xr:uid="{5BB362D9-EBD6-4DE6-8297-1B01C51713FB}"/>
    <hyperlink ref="J233" r:id="rId66" xr:uid="{F9CF1171-BCD8-49D9-B1AA-94463D228411}"/>
    <hyperlink ref="J232" r:id="rId67" xr:uid="{EE78287C-D4B1-428C-8341-27831B8AB096}"/>
    <hyperlink ref="J231" r:id="rId68" xr:uid="{E16206A0-0DA1-4450-8AEF-9F50665D1723}"/>
    <hyperlink ref="J230" r:id="rId69" xr:uid="{2A0CA5FA-F69D-4423-B3AE-694C8461DDAA}"/>
    <hyperlink ref="J229" r:id="rId70" xr:uid="{625010BF-556E-4A3A-863F-BB18CD283D36}"/>
    <hyperlink ref="J228" r:id="rId71" xr:uid="{C5D64EDD-4990-4651-8620-15EEEFACF7DC}"/>
    <hyperlink ref="J8" r:id="rId72" xr:uid="{7E84779E-7A36-4DB6-9878-315C5B68354B}"/>
    <hyperlink ref="J206" r:id="rId73" xr:uid="{C5A011A4-E845-470E-BB6E-0388F13C861A}"/>
    <hyperlink ref="J24" r:id="rId74" xr:uid="{8D81D3B8-A7A3-42A9-8E9C-6A8ABB092C26}"/>
    <hyperlink ref="J42" r:id="rId75" xr:uid="{2E6950A5-2A7E-42A3-8932-3E1B4A647455}"/>
    <hyperlink ref="J160" r:id="rId76" xr:uid="{BA688DA9-69FC-4258-A066-CCC3C9FFE2B0}"/>
    <hyperlink ref="J22" r:id="rId77" xr:uid="{B82BAF6A-4422-4836-8973-E14BF6B684C4}"/>
    <hyperlink ref="J51" r:id="rId78" xr:uid="{871FBB20-C695-4E9B-85A1-CAE301DD8616}"/>
    <hyperlink ref="J114" r:id="rId79" xr:uid="{073EA4E5-D47F-40B8-B433-4E544517117D}"/>
    <hyperlink ref="J69" r:id="rId80" xr:uid="{07310F40-C14E-4C80-923A-E02F6A082975}"/>
    <hyperlink ref="J212" r:id="rId81" xr:uid="{23D18A13-77D3-40CE-B516-41551B44CDFF}"/>
    <hyperlink ref="J139" r:id="rId82" xr:uid="{3863D82B-7E76-4E06-AD2A-06FE878BF6DB}"/>
    <hyperlink ref="J142" r:id="rId83" xr:uid="{A8673B94-BC83-4ED4-BA8B-CFFAA5DDD962}"/>
    <hyperlink ref="J193" r:id="rId84" xr:uid="{9D323FC7-73F7-403A-9E86-41CF58602DAC}"/>
    <hyperlink ref="J122" r:id="rId85" xr:uid="{D4F12B10-5874-4B0D-A155-DB2AB9152A48}"/>
    <hyperlink ref="J129" r:id="rId86" xr:uid="{4E539AEF-772E-4EF6-8623-787050C0F211}"/>
    <hyperlink ref="J124" r:id="rId87" xr:uid="{5A29F314-7F67-43BB-BB9C-A2BDCD0F58E3}"/>
    <hyperlink ref="J121" r:id="rId88" xr:uid="{202FAE2B-F7A2-4659-A3B2-1351ED70171B}"/>
    <hyperlink ref="J170" r:id="rId89" xr:uid="{8F519A50-41FF-4698-81B5-81087060A937}"/>
    <hyperlink ref="J208" r:id="rId90" xr:uid="{A26B9923-413D-4BFE-AFF8-34E0DF0F0888}"/>
    <hyperlink ref="J84" r:id="rId91" xr:uid="{D0569D0E-6814-4C16-A79E-43CE96C4B223}"/>
    <hyperlink ref="J110" r:id="rId92" xr:uid="{6007246D-D11F-438D-AF59-704D2E1B23DD}"/>
    <hyperlink ref="J210" r:id="rId93" xr:uid="{328DB92B-53F3-4586-BD64-EC9DF9290B7B}"/>
    <hyperlink ref="J80" r:id="rId94" xr:uid="{1C676373-B453-4621-B9B2-86779E9CA3F4}"/>
    <hyperlink ref="J154" r:id="rId95" xr:uid="{7961DDAC-6B3E-48E7-BCB7-D72E2BF9C875}"/>
    <hyperlink ref="J61" r:id="rId96" xr:uid="{D39DC292-DED0-4EA7-AB04-69AE8106F138}"/>
    <hyperlink ref="J108" r:id="rId97" xr:uid="{2EAAF118-9C1C-4CFD-8772-567DF981B00D}"/>
    <hyperlink ref="J64" r:id="rId98" xr:uid="{213F9764-82F4-48DD-B0EE-FA9F21511CAD}"/>
    <hyperlink ref="J150" r:id="rId99" xr:uid="{C02C9D6C-569A-4442-A34B-E4866AFB8AFC}"/>
    <hyperlink ref="J185" r:id="rId100" xr:uid="{31D344FF-A688-4F96-9AC9-8EFB7D39CDBF}"/>
    <hyperlink ref="J18" r:id="rId101" xr:uid="{BF532BAB-C595-468A-A43E-3F45A5E18F4A}"/>
    <hyperlink ref="J10" r:id="rId102" xr:uid="{DE266A28-39E9-4F85-A902-24C82855AFA2}"/>
    <hyperlink ref="J6" r:id="rId103" xr:uid="{696FF139-ED03-4EE2-B083-8E70925EE6C7}"/>
    <hyperlink ref="J45" r:id="rId104" xr:uid="{B97A93D5-57AD-4D66-A1B3-C68A426A0CAA}"/>
    <hyperlink ref="J218" r:id="rId105" xr:uid="{2B9C16CB-7F4B-4554-8E5A-740E986732A7}"/>
    <hyperlink ref="J11" r:id="rId106" xr:uid="{1248707A-756C-4EA8-ABB8-D9DE665C5499}"/>
    <hyperlink ref="J35" r:id="rId107" xr:uid="{A7C63E02-E299-48C0-8C82-01FACDB7EFF9}"/>
    <hyperlink ref="J48" r:id="rId108" xr:uid="{26BE5521-EECD-4D9D-969E-DFF87712AFF8}"/>
    <hyperlink ref="J169" r:id="rId109" xr:uid="{F4B2C924-DC04-44B7-B2EC-68BD0AB150D7}"/>
    <hyperlink ref="J306" r:id="rId110" xr:uid="{38729FAF-9D02-4241-AB90-B5EB5FDB0113}"/>
    <hyperlink ref="J398" r:id="rId111" xr:uid="{08C2A991-D09B-4576-A7C5-CB7C0C502572}"/>
    <hyperlink ref="J307" r:id="rId112" xr:uid="{09E69646-C283-4CDD-98C8-8C82AD6F5233}"/>
    <hyperlink ref="J309" r:id="rId113" xr:uid="{5376EA96-856E-41B1-BBE2-95BB817D10FA}"/>
    <hyperlink ref="J311" r:id="rId114" xr:uid="{A98AD8AB-AAD2-45A4-A739-664AC4CE190A}"/>
    <hyperlink ref="J310" r:id="rId115" xr:uid="{5629C252-9DB1-4541-851A-BB25C9763BBD}"/>
    <hyperlink ref="J312" r:id="rId116" xr:uid="{C3A441CE-488A-46EE-B977-11FF3EF2BA4D}"/>
    <hyperlink ref="J320" r:id="rId117" xr:uid="{6815104E-9D01-4B2D-AC82-3FC246FE7127}"/>
    <hyperlink ref="J322" r:id="rId118" xr:uid="{1E572425-C591-49B1-87A9-0E36E549A82C}"/>
    <hyperlink ref="J323" r:id="rId119" xr:uid="{099A1EFF-43BE-4359-815A-8A894935D104}"/>
    <hyperlink ref="J325" r:id="rId120" xr:uid="{B1AFFF68-CE9A-4856-AFB9-D911A9DF332C}"/>
    <hyperlink ref="J326" r:id="rId121" xr:uid="{5E6FA7BB-445B-44B3-AFD1-6E5F6567D63D}"/>
    <hyperlink ref="J331" r:id="rId122" xr:uid="{05756B12-9232-457A-82F9-67CD9F2B0CE2}"/>
    <hyperlink ref="J345" r:id="rId123" xr:uid="{74A6E983-C1C2-4039-9FC4-4F5E995EFD74}"/>
    <hyperlink ref="J335" r:id="rId124" xr:uid="{8883F679-14D9-4A28-867C-17427FAD09C1}"/>
    <hyperlink ref="J334" r:id="rId125" xr:uid="{F2F4421F-A257-4F2F-AACF-CC81665BCAB9}"/>
    <hyperlink ref="J338" r:id="rId126" xr:uid="{855E2A5C-85DE-4086-92EC-A93485161171}"/>
    <hyperlink ref="J339" r:id="rId127" xr:uid="{94C5E431-33C6-4E7D-9BD2-4C9638963735}"/>
    <hyperlink ref="J340" r:id="rId128" xr:uid="{12BCBBFD-2EBB-4601-9A01-DED1F252B0CD}"/>
    <hyperlink ref="J317" r:id="rId129" xr:uid="{72F90990-7DE6-4031-894E-EEFF29D3F6FA}"/>
    <hyperlink ref="J341" r:id="rId130" xr:uid="{DDECC220-D116-4397-AABB-89F72A4FF258}"/>
    <hyperlink ref="J343" r:id="rId131" xr:uid="{0968E111-AB63-44CD-B721-28FCDAA29402}"/>
    <hyperlink ref="J346" r:id="rId132" xr:uid="{3A9D0AE8-013B-48F9-82C0-3624A7B569C5}"/>
    <hyperlink ref="J348" r:id="rId133" xr:uid="{F9F5A74E-D5C1-4CB4-94C2-9FC9743F53B3}"/>
    <hyperlink ref="J347" r:id="rId134" xr:uid="{A8BA8E0C-9EC5-4ACB-A5C6-EECBFAF40714}"/>
    <hyperlink ref="J350" r:id="rId135" xr:uid="{00D18298-4A5A-46D1-9612-AFB44571C2DA}"/>
    <hyperlink ref="J349" r:id="rId136" xr:uid="{148B691F-099E-4F38-9D8D-093983070D19}"/>
    <hyperlink ref="J352" r:id="rId137" xr:uid="{0B29FB0F-7E37-4993-8609-872A205D8709}"/>
    <hyperlink ref="J332" r:id="rId138" xr:uid="{BB791803-B0BE-4BEF-8584-3C43EEB4FA78}"/>
    <hyperlink ref="J354" r:id="rId139" xr:uid="{D8C22792-832F-45A8-8F13-43CF41808811}"/>
    <hyperlink ref="J355" r:id="rId140" xr:uid="{A9A61823-6B85-4070-81F9-932A94219841}"/>
    <hyperlink ref="J357" r:id="rId141" xr:uid="{1DB976F5-F4B1-464A-8CEC-F545B96589D1}"/>
    <hyperlink ref="J359" r:id="rId142" xr:uid="{66659E2E-B450-42DF-956B-3F554BFF6938}"/>
    <hyperlink ref="J360" r:id="rId143" xr:uid="{13470AE5-EE4A-4A4A-831F-520C75173B9D}"/>
    <hyperlink ref="J368" r:id="rId144" xr:uid="{F87305E6-7DC9-43B5-B575-8B8D19827CCA}"/>
    <hyperlink ref="J369" r:id="rId145" xr:uid="{9C9D7011-D009-40FE-A87C-0DBAE5702A2F}"/>
    <hyperlink ref="J370" r:id="rId146" xr:uid="{8AEBA8DA-12BA-4351-AB42-08CB9BB193B5}"/>
    <hyperlink ref="J371" r:id="rId147" xr:uid="{97E4FFD5-DF97-4F5A-8F29-757B44D6E445}"/>
    <hyperlink ref="J373" r:id="rId148" xr:uid="{7D96814C-3C64-4BA6-B13B-D19507455195}"/>
    <hyperlink ref="J374" r:id="rId149" xr:uid="{A14A0785-0591-4E69-BEBF-8C9B7FC7B30C}"/>
    <hyperlink ref="J375" r:id="rId150" xr:uid="{36E5FD6F-EED1-449A-8C88-E86F83221AC9}"/>
    <hyperlink ref="J376" r:id="rId151" xr:uid="{03AC4107-3625-4319-AF39-695988C2C3DD}"/>
    <hyperlink ref="J363" r:id="rId152" xr:uid="{58D67876-2487-498C-AC8C-8030C1CB2DDC}"/>
    <hyperlink ref="J378" r:id="rId153" xr:uid="{44E7496A-4CD8-47CB-8AC0-BFD38EAFADF7}"/>
    <hyperlink ref="J316" r:id="rId154" xr:uid="{1E286791-532B-4053-AEB2-635F169030C8}"/>
    <hyperlink ref="J380" r:id="rId155" xr:uid="{848B48AE-16E9-4F6B-B864-6FFADA9DF22A}"/>
    <hyperlink ref="J381" r:id="rId156" xr:uid="{4516C9E7-74AA-417E-BC44-96260F85D11D}"/>
    <hyperlink ref="J382" r:id="rId157" xr:uid="{D88A34F4-B0A5-43AC-BF40-F33E0F9A4980}"/>
    <hyperlink ref="J383" r:id="rId158" xr:uid="{BC352A7B-4BBC-4AFA-A536-33F959BDD49A}"/>
    <hyperlink ref="J384" r:id="rId159" xr:uid="{9C6CFBD5-6646-4F23-BD6F-2C4A223A733F}"/>
    <hyperlink ref="J385" r:id="rId160" xr:uid="{EF8B81A2-FD1A-4FD3-8C5C-365CD6F75215}"/>
    <hyperlink ref="J386" r:id="rId161" xr:uid="{44A529F1-CAB7-45CB-BA67-652EEFD32D09}"/>
    <hyperlink ref="J387" r:id="rId162" xr:uid="{7291F941-7805-4881-9A6E-64370480EDF3}"/>
    <hyperlink ref="J388" r:id="rId163" xr:uid="{CA562755-1995-4C44-8FA5-F6F9309A9D46}"/>
    <hyperlink ref="J389" r:id="rId164" xr:uid="{7F228D61-299E-4AEA-A6EC-16F2F275B6DE}"/>
    <hyperlink ref="J390" r:id="rId165" xr:uid="{8A66AB41-60F8-46E1-B6C3-A53FF6D73A71}"/>
    <hyperlink ref="J391" r:id="rId166" xr:uid="{54461304-C515-40F8-BA52-C4C7193606E4}"/>
    <hyperlink ref="J393" r:id="rId167" xr:uid="{DEA04636-4156-4994-A044-AED715DA0ECA}"/>
    <hyperlink ref="J394" r:id="rId168" xr:uid="{1C9F3184-2A03-49AD-BB69-68C6DD986338}"/>
    <hyperlink ref="J396" r:id="rId169" xr:uid="{EC87E990-1BF7-4808-85F6-45C4B67821C2}"/>
    <hyperlink ref="J399" r:id="rId170" xr:uid="{6C283419-7EDC-434E-B3D3-B929FEC61218}"/>
    <hyperlink ref="J400" r:id="rId171" xr:uid="{3B98A577-1DAD-4E7D-B2AF-175912E64A6B}"/>
    <hyperlink ref="J402" r:id="rId172" xr:uid="{D6641AED-0585-4EFD-866F-C3363B62A84A}"/>
    <hyperlink ref="J401" r:id="rId173" xr:uid="{D2F2227A-F941-49B3-8F05-F45B47A9B1EA}"/>
    <hyperlink ref="J403" r:id="rId174" xr:uid="{61F1A372-C7CA-4D62-8B92-79F1FE80C320}"/>
    <hyperlink ref="J404" r:id="rId175" xr:uid="{22939C59-5119-4B35-8CB9-66555370864A}"/>
    <hyperlink ref="J405" r:id="rId176" xr:uid="{4EAC5FF7-3EA6-4998-BE3D-BDE882BBA673}"/>
    <hyperlink ref="J406" r:id="rId177" xr:uid="{BED61A66-2976-40E4-B7B4-CC816929F845}"/>
    <hyperlink ref="J407" r:id="rId178" xr:uid="{3D9D3D7C-E684-4C70-A960-1883CC594DFB}"/>
    <hyperlink ref="J408" r:id="rId179" xr:uid="{643D43C2-34AD-4B9A-9350-B468A3CC3297}"/>
    <hyperlink ref="J409" r:id="rId180" xr:uid="{03D0AE9C-3B67-4300-ABFE-1950C57CA618}"/>
    <hyperlink ref="J411" r:id="rId181" xr:uid="{FB8BDEE8-14AE-4100-9E20-794E35591DBA}"/>
    <hyperlink ref="J413" r:id="rId182" xr:uid="{D1EF6748-477C-45D9-A82E-22C7E70338BE}"/>
    <hyperlink ref="J423" r:id="rId183" xr:uid="{882E1668-8AD6-4F84-95EB-2F2A2B00171F}"/>
    <hyperlink ref="J416" r:id="rId184" xr:uid="{BEE62BE0-14B1-4742-B903-4C1135C39C34}"/>
    <hyperlink ref="J422" r:id="rId185" xr:uid="{35D7DCA2-1BB7-46ED-9A27-9A43402D4E1F}"/>
    <hyperlink ref="J421" r:id="rId186" xr:uid="{EE925254-1339-4EE6-BC50-E1D28815BB92}"/>
    <hyperlink ref="J419" r:id="rId187" xr:uid="{839AA79F-FE62-4BEA-B4E1-92EEAB4917C2}"/>
    <hyperlink ref="J418" r:id="rId188" xr:uid="{6BC5628F-0932-4DF3-B558-F35AD041FF54}"/>
    <hyperlink ref="J417" r:id="rId189" xr:uid="{2694D35A-9E65-41E2-880B-C6B0A9B0655B}"/>
    <hyperlink ref="J415" r:id="rId190" xr:uid="{19233FF5-6C10-4485-8766-EAC51D2F2734}"/>
    <hyperlink ref="J420" r:id="rId191" xr:uid="{A9C6BF17-40C2-48E9-93BA-83061CC48E52}"/>
    <hyperlink ref="J426" r:id="rId192" xr:uid="{F9238AC6-9BA0-4AEA-BF68-A3FC3739D496}"/>
    <hyperlink ref="J425" r:id="rId193" xr:uid="{2AEA040A-A635-49B3-8D44-1427ED82A17C}"/>
    <hyperlink ref="J428" r:id="rId194" xr:uid="{E2E99E6F-11CF-434D-BD84-8468439259BE}"/>
    <hyperlink ref="J441" r:id="rId195" xr:uid="{6D3B4E4D-02CA-4C39-96E7-225A019D7964}"/>
    <hyperlink ref="J442" r:id="rId196" xr:uid="{27430320-9119-48E6-ACDE-D372520A1F86}"/>
    <hyperlink ref="J443" r:id="rId197" xr:uid="{99853D13-02BE-4AA1-81B0-60AB2B3FD7C1}"/>
    <hyperlink ref="J445" r:id="rId198" xr:uid="{A50776B2-B53A-4F4B-B652-3104F47F28AE}"/>
    <hyperlink ref="J444" r:id="rId199" xr:uid="{31739101-41E0-4908-AA9E-B9ABD5BE5186}"/>
    <hyperlink ref="J446" r:id="rId200" xr:uid="{64AE3E70-D97D-4D16-845B-C83BE6DAA130}"/>
    <hyperlink ref="J447" r:id="rId201" xr:uid="{9C55D74A-01B4-4984-9348-9B646E204738}"/>
    <hyperlink ref="J448" r:id="rId202" xr:uid="{E758D160-228D-4858-BE05-0629E365705D}"/>
    <hyperlink ref="J452" r:id="rId203" xr:uid="{32BF1182-1095-4D30-AD43-250CC02AC496}"/>
    <hyperlink ref="J449" r:id="rId204" xr:uid="{DF3EF2BD-03B6-4395-BE33-4D6DE1743299}"/>
    <hyperlink ref="J439" r:id="rId205" xr:uid="{88D8BB7F-31A6-4799-95BD-4A283FD4B6AF}"/>
    <hyperlink ref="J458" r:id="rId206" xr:uid="{A4219A08-7BBD-412F-93DF-84851625AE86}"/>
    <hyperlink ref="J454" r:id="rId207" xr:uid="{1A37CC8E-7641-4EC6-9419-8C4742029274}"/>
    <hyperlink ref="J457" r:id="rId208" xr:uid="{A19524DB-8699-4C74-887B-C04F2098D86E}"/>
    <hyperlink ref="J459" r:id="rId209" xr:uid="{3B7C96C9-F765-4DF8-9AD1-305313F38E2B}"/>
    <hyperlink ref="J464" r:id="rId210" xr:uid="{9D012A8D-B02F-4664-AF5C-365A8CF3308D}"/>
    <hyperlink ref="J463" r:id="rId211" xr:uid="{52278F70-8461-4215-947F-6BD0738005A0}"/>
    <hyperlink ref="J460" r:id="rId212" xr:uid="{D4DE0A59-2D9A-458A-86F9-FC7D0F6A83AB}"/>
    <hyperlink ref="J462" r:id="rId213" xr:uid="{D54F4A83-40BA-4D89-A613-0E136906CA6D}"/>
    <hyperlink ref="J461" r:id="rId214" xr:uid="{462C2ABF-6D35-4E23-A808-B8F0C8EC489C}"/>
    <hyperlink ref="J75" r:id="rId215" xr:uid="{FB62329D-D228-4ADC-8370-F144CFBB738E}"/>
    <hyperlink ref="J83" r:id="rId216" xr:uid="{37B18073-A8F6-44E1-B9D2-BD871A85CD8F}"/>
    <hyperlink ref="J113" r:id="rId217" xr:uid="{0ED7AD82-5AAC-4C7F-B439-7012C2AECF57}"/>
    <hyperlink ref="J157" r:id="rId218" xr:uid="{C768719A-F97B-483C-BB07-1E3F85B1B969}"/>
    <hyperlink ref="J161" r:id="rId219" xr:uid="{20CAE413-7B12-4963-8451-78253DC2A7CD}"/>
    <hyperlink ref="J172" r:id="rId220" xr:uid="{8DF875F2-6CE5-4495-8036-91E97BD6214B}"/>
    <hyperlink ref="J314" r:id="rId221" xr:uid="{55175FEE-5E36-464B-AEDD-F7A26DA08073}"/>
    <hyperlink ref="J319" r:id="rId222" xr:uid="{06ECE237-2BAF-4616-B44D-A4FBA773AF85}"/>
    <hyperlink ref="J330" r:id="rId223" xr:uid="{CEBBA466-6251-464E-BCBF-7CDD6395C783}"/>
    <hyperlink ref="J414" r:id="rId224" xr:uid="{2AFF969D-893E-459A-BD91-62BDF924F034}"/>
    <hyperlink ref="J430" r:id="rId225" xr:uid="{F348DFF1-982D-4889-905C-B7238BB330EE}"/>
    <hyperlink ref="J432" r:id="rId226" xr:uid="{C4FD6B2D-DD93-481A-BF4D-4C2351A01B82}"/>
    <hyperlink ref="J431" r:id="rId227" xr:uid="{08A75D8F-E2E2-4B06-A8AA-C27078F28D57}"/>
    <hyperlink ref="J455" r:id="rId228" xr:uid="{79B69582-9B59-44DC-B518-9CF4F9B0F761}"/>
    <hyperlink ref="J3" r:id="rId229" xr:uid="{FB658662-9560-49F6-A5BD-B3B58F319B9A}"/>
    <hyperlink ref="J19" r:id="rId230" xr:uid="{5BD04D33-079A-4F70-8EB8-7CF48535D1E4}"/>
    <hyperlink ref="J23" r:id="rId231" xr:uid="{D18DF710-EBBE-496D-9C0A-DE9C344CA278}"/>
    <hyperlink ref="J31" r:id="rId232" xr:uid="{42F52BC4-2F51-4D9B-9B30-E2312E1806AB}"/>
    <hyperlink ref="J37" r:id="rId233" xr:uid="{E31B498D-AE6C-4A82-8453-05AB64A4B1D0}"/>
    <hyperlink ref="J47" r:id="rId234" xr:uid="{F6EAED2B-05FF-45A3-B83C-99DB2494AFE2}"/>
    <hyperlink ref="J52" r:id="rId235" xr:uid="{A1444E89-7FE0-4982-9026-613FFB7F0665}"/>
    <hyperlink ref="J123" r:id="rId236" xr:uid="{AD3338E8-EF8E-4926-85FE-59D84E80E74E}"/>
    <hyperlink ref="J146" r:id="rId237" xr:uid="{BDA8A289-9BC0-4E66-923C-2BF637CF627B}"/>
    <hyperlink ref="J216" r:id="rId238" xr:uid="{828885BF-32C8-4941-A40A-12451435DF8B}"/>
    <hyperlink ref="J313" r:id="rId239" xr:uid="{C9C5D0CD-1BAF-4A5A-BF0E-5F00F9FC56D3}"/>
    <hyperlink ref="J324" r:id="rId240" xr:uid="{BEEF27CE-8F85-473E-93E4-1603AE8AD05B}"/>
    <hyperlink ref="J25" r:id="rId241" xr:uid="{3A9FA817-EC7A-435D-863B-C8C488C24228}"/>
    <hyperlink ref="J26" r:id="rId242" xr:uid="{C59CFDF4-931F-493F-8DA9-B80331D3C2A4}"/>
    <hyperlink ref="J27" r:id="rId243" xr:uid="{B50A3451-3748-4054-81DE-02A703E8CAF2}"/>
    <hyperlink ref="J28" r:id="rId244" xr:uid="{22D964EF-AF73-455A-B188-38E256C458DD}"/>
    <hyperlink ref="J29" r:id="rId245" xr:uid="{1F07DD95-CDDD-4740-BA8A-F0A3C78FAF05}"/>
    <hyperlink ref="J32" r:id="rId246" xr:uid="{E719E9CF-5037-4A00-8BA3-41959E2D6CBF}"/>
    <hyperlink ref="J33" r:id="rId247" xr:uid="{F1C3E574-B5F6-4464-BCB2-33C6804B177F}"/>
    <hyperlink ref="J38" r:id="rId248" xr:uid="{3D0FCF69-C05B-4160-B19A-A68DB323A000}"/>
    <hyperlink ref="J40" r:id="rId249" xr:uid="{3FCAC443-D6AD-4AC3-94CF-E203B55A5E3B}"/>
    <hyperlink ref="J39" r:id="rId250" xr:uid="{8A46B4A8-0B50-4DF0-A414-B8E3F56A8786}"/>
    <hyperlink ref="J41" r:id="rId251" xr:uid="{FA0A5C0D-825F-4973-91E4-212ADAB1B3E4}"/>
    <hyperlink ref="J43" r:id="rId252" xr:uid="{A6369720-2515-496F-B29C-CD005ADFFBC5}"/>
    <hyperlink ref="J46" r:id="rId253" xr:uid="{C61B8F65-C9DB-4CC6-A115-1DEC7781311E}"/>
    <hyperlink ref="J56" r:id="rId254" xr:uid="{CDE87D83-439F-46E0-9224-0ED4D159210B}"/>
    <hyperlink ref="J57" r:id="rId255" xr:uid="{30F96680-189F-41E9-93C9-4A6890339B4A}"/>
    <hyperlink ref="J62" r:id="rId256" xr:uid="{38B07455-E3B1-4D06-96E9-4B4012C01BDC}"/>
    <hyperlink ref="J63" r:id="rId257" xr:uid="{171EAC11-6048-4DCF-BC71-78DA11683D43}"/>
    <hyperlink ref="J65" r:id="rId258" xr:uid="{C26362E0-44F0-48D2-8405-1A0037D8F25C}"/>
    <hyperlink ref="J66" r:id="rId259" xr:uid="{A73471DD-FB3D-45B3-AD1B-0FF1BD9A0D1F}"/>
    <hyperlink ref="J70" r:id="rId260" xr:uid="{F515C5A0-7C5F-439C-9065-B6B8A38B9BE4}"/>
    <hyperlink ref="J72" r:id="rId261" xr:uid="{F39FA530-F029-443C-BFB2-A74D346AE2E6}"/>
    <hyperlink ref="J73" r:id="rId262" xr:uid="{94D5A472-AD16-4134-8D54-8DD8418F5DA1}"/>
    <hyperlink ref="J74" r:id="rId263" xr:uid="{F95EEAA4-B73A-4D5C-8606-4A25EA858A35}"/>
    <hyperlink ref="J76" r:id="rId264" xr:uid="{30E05294-C41A-47F6-84D6-820A2A618AD3}"/>
    <hyperlink ref="J82" r:id="rId265" xr:uid="{4C704FF8-2325-4CAA-891D-1F3280DF445A}"/>
    <hyperlink ref="J109" r:id="rId266" xr:uid="{3E08FED4-0392-407C-927F-309B4B02E34A}"/>
    <hyperlink ref="J111" r:id="rId267" xr:uid="{DC95C701-0129-4E51-B4F7-07DB3C750E72}"/>
    <hyperlink ref="J137" r:id="rId268" xr:uid="{25CEC982-E38F-4B1F-B286-3ACEA7326806}"/>
    <hyperlink ref="J148" r:id="rId269" xr:uid="{B3D5D0F8-D43A-459D-BCE0-D437F9DAE3F5}"/>
    <hyperlink ref="J149" r:id="rId270" xr:uid="{EDBB655E-2955-4473-8E6E-1A57A111A881}"/>
    <hyperlink ref="J176" r:id="rId271" xr:uid="{0EE53D4E-C878-460E-9F37-6F72479E8CC7}"/>
    <hyperlink ref="J188" r:id="rId272" xr:uid="{208B2E5E-45A4-47B3-9B2B-12650B84A4FA}"/>
    <hyperlink ref="J189" r:id="rId273" xr:uid="{660EEC85-8FFA-4675-BFD2-2F58DA75EE43}"/>
    <hyperlink ref="J190" r:id="rId274" xr:uid="{9251870D-DBF1-4DB5-91B8-537EA88A5A61}"/>
    <hyperlink ref="J191" r:id="rId275" xr:uid="{63503C12-D71A-4B1E-9BF9-E4A677C9F578}"/>
    <hyperlink ref="J192" r:id="rId276" xr:uid="{0BFF22AE-B8B6-4F21-9C04-8B704F120B5B}"/>
    <hyperlink ref="J195" r:id="rId277" xr:uid="{A9E171FB-E508-4553-BC81-35ED4E25325F}"/>
    <hyperlink ref="J196" r:id="rId278" xr:uid="{8FD2AD5A-D566-40FC-A924-5FCF215A32EB}"/>
    <hyperlink ref="J197" r:id="rId279" xr:uid="{012E7914-5ACB-4214-9D7D-6763FC1B2BF8}"/>
    <hyperlink ref="J198" r:id="rId280" xr:uid="{87352B06-3A5A-4391-B6AD-1DC946D4B605}"/>
    <hyperlink ref="J199" r:id="rId281" xr:uid="{99AB67FA-286B-4E0F-BA74-CBDC865C011C}"/>
    <hyperlink ref="J201" r:id="rId282" xr:uid="{DDA43CA1-A4B2-4B25-B95B-0E5E4C7EC158}"/>
    <hyperlink ref="J200" r:id="rId283" xr:uid="{E86B2EEC-99DD-4D1C-8707-D2BC257E9232}"/>
    <hyperlink ref="J203" r:id="rId284" xr:uid="{29DC3FF4-EA5C-4708-A1D1-6DD7B3E8B2F8}"/>
    <hyperlink ref="J202" r:id="rId285" xr:uid="{9E96E4DB-CFA1-47AF-8AA0-E7E856B2E922}"/>
    <hyperlink ref="J204" r:id="rId286" xr:uid="{689B115F-F346-4446-AD65-C19A4D3C6A9B}"/>
    <hyperlink ref="J205" r:id="rId287" xr:uid="{8E4B9BF7-BFBA-44F2-ABD0-4122A721A6C0}"/>
    <hyperlink ref="J207" r:id="rId288" xr:uid="{25E0E8BB-00E5-4CCC-B176-5D4ABB02876F}"/>
    <hyperlink ref="J219" r:id="rId289" xr:uid="{60CCDF0E-2FAD-4B9B-B799-EE78A32E2F05}"/>
    <hyperlink ref="J214" r:id="rId290" xr:uid="{89892DF7-B64A-4C69-BEC0-473D0BBCF83B}"/>
    <hyperlink ref="J217" r:id="rId291" xr:uid="{404C722C-22DA-444A-BCAC-F5A7D15BAEF3}"/>
    <hyperlink ref="J344" r:id="rId292" xr:uid="{E719295E-F952-459B-AED4-10F28BBB5360}"/>
    <hyperlink ref="J351" r:id="rId293" xr:uid="{A3796DED-618B-49BA-A175-0CC8CEB95C61}"/>
    <hyperlink ref="J377" r:id="rId294" xr:uid="{90DDECF8-47A2-49D1-B844-2BDB8C356E58}"/>
    <hyperlink ref="J412" r:id="rId295" xr:uid="{89DBD1EB-8F3F-4D35-AD9D-752A4BCC61AE}"/>
    <hyperlink ref="J120" r:id="rId296" xr:uid="{456EB01E-AD2C-426B-9B2B-E89853DE9CCE}"/>
    <hyperlink ref="J125" r:id="rId297" xr:uid="{A9BA892A-C5E7-4242-9B2D-A0D35686BA16}"/>
    <hyperlink ref="J130" r:id="rId298" xr:uid="{A834BCE1-CEA8-48C4-BE97-8CDF39FC970D}"/>
    <hyperlink ref="J164" r:id="rId299" xr:uid="{B613241B-DAF4-4BE4-8DE3-7E601B627F53}"/>
    <hyperlink ref="J175" r:id="rId300" xr:uid="{FA07918C-AD9F-4C56-AE10-41FEDF83BAE6}"/>
    <hyperlink ref="J182" r:id="rId301" xr:uid="{5C32EF7E-A144-495A-9FE7-1F36AACA262C}"/>
    <hyperlink ref="J221" r:id="rId302" xr:uid="{9F74F3EC-C637-47F8-A1E3-678905E8B6AE}"/>
    <hyperlink ref="J240" r:id="rId303" xr:uid="{56724728-D9FC-49B1-B865-7023282743B0}"/>
    <hyperlink ref="J20" r:id="rId304" xr:uid="{A158F8DC-FACE-474D-BD89-584EBAD651B4}"/>
    <hyperlink ref="J127" r:id="rId305" xr:uid="{85CE0D7D-EE10-4D13-B577-74F41F1B6050}"/>
    <hyperlink ref="J128" r:id="rId306" xr:uid="{F4644E4D-0F31-4AD1-BF63-03948EA89AAF}"/>
    <hyperlink ref="J131" r:id="rId307" xr:uid="{FC12F3B9-BBEC-4171-B753-DFD149B57254}"/>
    <hyperlink ref="J134" r:id="rId308" xr:uid="{1FA5D49D-5143-4C49-8539-93B18C30A89B}"/>
    <hyperlink ref="J177" r:id="rId309" xr:uid="{6E17F798-F59D-4CBD-84F1-7FD6215EE71B}"/>
    <hyperlink ref="J222" r:id="rId310" xr:uid="{3B8922EB-287D-4704-984B-BF364977446D}"/>
    <hyperlink ref="J223" r:id="rId311" xr:uid="{5FBC8690-9CC2-40E2-A1B9-4D85D9131BD7}"/>
    <hyperlink ref="J299" r:id="rId312" xr:uid="{C11BA140-4EFE-4DAB-B846-146DCBB00AF1}"/>
    <hyperlink ref="J115" r:id="rId313" xr:uid="{29F3E34D-83FC-48C9-A296-22C79FF06FA0}"/>
    <hyperlink ref="J433" r:id="rId314" xr:uid="{982A7427-B7C8-43ED-989E-7C4D19973FCC}"/>
    <hyperlink ref="J159" r:id="rId315" xr:uid="{7E6DCE79-2A79-4B36-B43F-EB59451A4E24}"/>
    <hyperlink ref="J364" r:id="rId316" xr:uid="{72739E69-CD4D-4666-9114-4C47DDF9C009}"/>
    <hyperlink ref="J162" r:id="rId317" xr:uid="{43D4195A-7725-4CEF-A668-5F9BCA43204A}"/>
    <hyperlink ref="J163" r:id="rId318" xr:uid="{BCB2458A-0493-43BC-82F2-E0E525820ED8}"/>
    <hyperlink ref="J165" r:id="rId319" xr:uid="{84B2C980-A7D1-4B56-88B3-6EF01AA513DF}"/>
    <hyperlink ref="J166" r:id="rId320" xr:uid="{B3411990-0CF6-4BB2-840F-7B56844E596D}"/>
    <hyperlink ref="J167" r:id="rId321" xr:uid="{FB47A339-4EC9-4C6B-BCE6-FF3EC2FE24E8}"/>
    <hyperlink ref="J168" r:id="rId322" xr:uid="{AF7178CE-B557-4E43-A3ED-7E357EC2C004}"/>
    <hyperlink ref="J174" r:id="rId323" xr:uid="{BCC47D64-ADF4-451A-93DE-BC0FF417E7C8}"/>
    <hyperlink ref="J179" r:id="rId324" xr:uid="{9B936978-6855-4EC7-83DD-17D72E03B319}"/>
    <hyperlink ref="J180" r:id="rId325" xr:uid="{2407B8FE-8B9F-4302-B276-2DC5364939CF}"/>
    <hyperlink ref="J181" r:id="rId326" xr:uid="{C2E37E96-9970-46A4-B13B-44A4F5007EEA}"/>
    <hyperlink ref="J186" r:id="rId327" xr:uid="{C0090750-492C-4F72-85C2-E28521457741}"/>
    <hyperlink ref="J209" r:id="rId328" xr:uid="{FC54952C-3EC5-4CB7-A68E-0FE00EB10097}"/>
    <hyperlink ref="J227" r:id="rId329" xr:uid="{960C35BD-1184-4C8D-B2AF-AB0725D442A2}"/>
    <hyperlink ref="J238" r:id="rId330" xr:uid="{34A2058B-70E0-4ED6-942C-52F54DDCA807}"/>
    <hyperlink ref="J9" r:id="rId331" xr:uid="{6F365515-BF61-4B07-A063-1CEF99FFFADC}"/>
    <hyperlink ref="J71" r:id="rId332" xr:uid="{3D2BB1A0-0313-4F21-8ABE-5D6E52CA1369}"/>
    <hyperlink ref="J107" r:id="rId333" xr:uid="{984B9429-CD5D-4E72-BA06-154EC79960A4}"/>
    <hyperlink ref="J133" r:id="rId334" xr:uid="{1F2B1156-F1CE-438F-B12A-ED6E14E43ABB}"/>
    <hyperlink ref="J135" r:id="rId335" xr:uid="{BE1CE406-2C12-476F-BDA8-BB2A4E755640}"/>
    <hyperlink ref="J136" r:id="rId336" xr:uid="{DC84412A-0365-4023-839C-2F499DEF2D13}"/>
    <hyperlink ref="J138" r:id="rId337" xr:uid="{F815F7FC-CEB3-4811-B10C-408BC5A824E8}"/>
    <hyperlink ref="J140" r:id="rId338" xr:uid="{6E83A9D8-58C4-4D88-8F4A-67370DDE923F}"/>
    <hyperlink ref="J143" r:id="rId339" xr:uid="{8A9EC3B5-C733-4F17-8013-F619E985C16D}"/>
    <hyperlink ref="J152" r:id="rId340" xr:uid="{37C76D28-461B-4D07-896A-ADEE544DA20B}"/>
    <hyperlink ref="J153" r:id="rId341" xr:uid="{F215D7BF-8D14-4AC5-8E3C-1783F1AED247}"/>
    <hyperlink ref="J173" r:id="rId342" xr:uid="{3C0BCA67-767D-4089-B71A-D7111120F408}"/>
    <hyperlink ref="J184" r:id="rId343" xr:uid="{5E33D8C3-6607-452B-8AE6-E21B18DA07C8}"/>
    <hyperlink ref="J211" r:id="rId344" xr:uid="{9EBE98F8-9BF4-4337-9F8C-0AFB83AE618C}"/>
    <hyperlink ref="J215" r:id="rId345" xr:uid="{4D549433-E9B0-446C-A271-079B883FC609}"/>
    <hyperlink ref="J220" r:id="rId346" xr:uid="{AB669BF5-8DBD-4DB9-9670-11D446889AEE}"/>
    <hyperlink ref="J5" r:id="rId347" xr:uid="{F51DB0E3-F80C-4095-A7C8-2D26D60B950A}"/>
    <hyperlink ref="J55" r:id="rId348" xr:uid="{EDA2A851-BD52-46D0-9AD6-CA60669F7324}"/>
    <hyperlink ref="J67" r:id="rId349" xr:uid="{DBE980B7-D24F-41B0-984E-24F04EB924B1}"/>
    <hyperlink ref="J79" r:id="rId350" xr:uid="{A1A736EE-F930-4D8D-AB69-F1ED7B803A6F}"/>
    <hyperlink ref="J106" r:id="rId351" xr:uid="{FAFAD8A9-9492-4D32-8711-99AC46990F4C}"/>
    <hyperlink ref="J118" r:id="rId352" xr:uid="{113ADE36-E8F2-48E2-9566-7A54813C4730}"/>
    <hyperlink ref="J119" r:id="rId353" xr:uid="{A2508130-3A94-47A9-84A9-4D6DFA7017F1}"/>
    <hyperlink ref="J132" r:id="rId354" xr:uid="{847DF953-F818-4831-BAC9-51FCC320A47F}"/>
    <hyperlink ref="J315" r:id="rId355" xr:uid="{F6F71CDA-6718-454E-AE59-9237D0E5E724}"/>
    <hyperlink ref="J342" r:id="rId356" xr:uid="{B17D972E-EEED-4160-928E-2940F77FC330}"/>
    <hyperlink ref="J12" r:id="rId357" xr:uid="{1E579707-7B33-44C0-826A-8004EBAC8F85}"/>
    <hyperlink ref="J13" r:id="rId358" xr:uid="{4238FBA7-8DC1-4273-9846-3C60A55A3263}"/>
    <hyperlink ref="J21" r:id="rId359" xr:uid="{AE53E61A-8775-45C4-8C46-8CF5B8D96141}"/>
    <hyperlink ref="J58" r:id="rId360" xr:uid="{12F3BC19-5509-47E8-8349-62615FCD8103}"/>
    <hyperlink ref="J60" r:id="rId361" xr:uid="{9F7A45FE-F624-416C-8ED6-C22AF04F518C}"/>
    <hyperlink ref="J78" r:id="rId362" xr:uid="{3E6F2C35-B85A-4642-81B1-6459E41C3396}"/>
    <hyperlink ref="J171" r:id="rId363" xr:uid="{318C5FE2-F1A7-4EAF-BB09-D6793AB643BA}"/>
    <hyperlink ref="J85" r:id="rId364" xr:uid="{5BE5319A-B35F-4324-A07E-D70FF6F12428}"/>
    <hyperlink ref="J86" r:id="rId365" xr:uid="{38F04DF6-36E9-4489-AF5B-4F883AA12AE9}"/>
    <hyperlink ref="J87" r:id="rId366" xr:uid="{3B732605-5F73-4C16-A4A1-3A6078523211}"/>
    <hyperlink ref="J88" r:id="rId367" xr:uid="{65A93DB2-8375-46DF-9DF0-438465946161}"/>
    <hyperlink ref="J89" r:id="rId368" xr:uid="{34CAE07D-095A-435D-B09A-06568BC6B9E9}"/>
    <hyperlink ref="J90" r:id="rId369" xr:uid="{749A5876-E561-4E0A-B94C-269C6FDFA836}"/>
    <hyperlink ref="J91" r:id="rId370" xr:uid="{77BC5D25-D536-45A4-83E0-FF776DE88F42}"/>
    <hyperlink ref="J92" r:id="rId371" xr:uid="{FC285D5F-8E10-4BD5-9506-BF2A17BFFC8B}"/>
    <hyperlink ref="J93" r:id="rId372" xr:uid="{F268869A-ECE4-40CB-89CC-A76DD6431BA5}"/>
    <hyperlink ref="J94" r:id="rId373" xr:uid="{422375B7-BDCC-4579-A0E0-508F4732EECB}"/>
    <hyperlink ref="J95" r:id="rId374" xr:uid="{2FCA08BD-80F7-485A-87D4-7FDF2E249E09}"/>
    <hyperlink ref="J96" r:id="rId375" xr:uid="{8A5CD36E-7376-441D-9C86-C2E22E7B6D21}"/>
    <hyperlink ref="J97" r:id="rId376" xr:uid="{A7CB7C14-2DB7-41D9-86B0-3F023C803081}"/>
    <hyperlink ref="J98" r:id="rId377" xr:uid="{DE758ACF-B535-4D4C-B2BA-740D14481DA8}"/>
    <hyperlink ref="J99" r:id="rId378" xr:uid="{599C9237-9240-4A22-9110-1AB4B0AB8161}"/>
    <hyperlink ref="J100" r:id="rId379" xr:uid="{04A43B6B-56F2-497B-8B5D-6F8681F351C4}"/>
    <hyperlink ref="J224" r:id="rId380" xr:uid="{1D7CDC45-F96B-4A8E-944C-CDD4B1C44EFD}"/>
    <hyperlink ref="J213" r:id="rId381" xr:uid="{DC019B44-D62F-4F4E-9E23-0B29497488E5}"/>
    <hyperlink ref="J225" r:id="rId382" xr:uid="{F974B078-135C-49BB-B044-3C580FE6F467}"/>
    <hyperlink ref="J226" r:id="rId383" xr:uid="{13A947AA-92E7-4450-A2AB-4FD0FD6E6221}"/>
    <hyperlink ref="J7" r:id="rId384" xr:uid="{06CF82CF-2CEC-461B-8EB1-527A543FE01A}"/>
    <hyperlink ref="J451" r:id="rId385" xr:uid="{2C4ACF67-BFA9-4B4F-A626-F0B444F25F94}"/>
    <hyperlink ref="J14" r:id="rId386" xr:uid="{04383806-4017-4C93-B114-19AB4D65ED4A}"/>
    <hyperlink ref="J15" r:id="rId387" xr:uid="{A59D82EF-CCC6-41B8-952B-1437BB7E3F42}"/>
    <hyperlink ref="J16" r:id="rId388" xr:uid="{4B321F5F-1572-4E78-A4DC-0514EB14C3D4}"/>
    <hyperlink ref="J17" r:id="rId389" xr:uid="{1347A5CA-EE41-4EEF-B6D2-A518C23AC817}"/>
    <hyperlink ref="J34" r:id="rId390" xr:uid="{CC53D219-0ADF-4628-9698-DF864DAD5A77}"/>
    <hyperlink ref="J44" r:id="rId391" xr:uid="{957E1DA2-9738-4C30-A8AD-0DA0C1726372}"/>
    <hyperlink ref="J49" r:id="rId392" xr:uid="{E9800530-C219-4452-920E-CC40C76A32D4}"/>
    <hyperlink ref="J50" r:id="rId393" xr:uid="{3AE9DD93-9237-42E8-9976-D0CDF4D371B8}"/>
    <hyperlink ref="J77" r:id="rId394" xr:uid="{1997A38C-85AF-4CE1-9B9A-B6EDCA4A9936}"/>
    <hyperlink ref="J156" r:id="rId395" xr:uid="{CAF48A07-903C-428F-A6B9-FA8319769BDA}"/>
    <hyperlink ref="J302" r:id="rId396" xr:uid="{FEE55027-1E2E-4AFD-A159-2754C279CE57}"/>
    <hyperlink ref="J318" r:id="rId397" xr:uid="{2D3B99D2-CFD5-4711-9327-B2595F31FAB0}"/>
    <hyperlink ref="J54" r:id="rId398" xr:uid="{58824093-1AFA-4776-B9D3-8827B0AD0E98}"/>
    <hyperlink ref="J59" r:id="rId399" xr:uid="{1244F1BF-6AF1-468A-B4B3-321558C7CC2D}"/>
    <hyperlink ref="J126" r:id="rId400" xr:uid="{7ABE63E9-0C08-4D22-BB06-786F43C595F3}"/>
    <hyperlink ref="J155" r:id="rId401" xr:uid="{0D2BFA98-1477-49B0-86F7-D22C3D27AE8D}"/>
    <hyperlink ref="J327" r:id="rId402" xr:uid="{CDBDBA4A-BC9D-4017-AC07-7FAD7CEE13C6}"/>
    <hyperlink ref="J329" r:id="rId403" xr:uid="{02AA7341-B39C-46CA-8608-7DA1D9DCCA10}"/>
    <hyperlink ref="J353" r:id="rId404" xr:uid="{1ABD88E0-807D-4AF9-B017-CBE88E29D128}"/>
    <hyperlink ref="J453" r:id="rId405" xr:uid="{79D1ACF7-C8AA-48D0-9913-F4E818E1A0D5}"/>
    <hyperlink ref="J296" r:id="rId406" xr:uid="{4750909E-E499-4C54-BA0C-195A99623F43}"/>
    <hyperlink ref="J450" r:id="rId407" xr:uid="{B5DF343D-CF1F-4174-954E-823646C5825D}"/>
    <hyperlink ref="J81" r:id="rId408" xr:uid="{BCD0CF7A-BE52-4E6A-8F9C-E501C15CD2E3}"/>
    <hyperlink ref="J112" r:id="rId409" xr:uid="{A04C3B39-4F98-4192-B107-4D7B71F5EAB6}"/>
    <hyperlink ref="J145" r:id="rId410" xr:uid="{07BDC2CD-5C0B-499B-94DB-3E9833D4AA02}"/>
    <hyperlink ref="J158" r:id="rId411" xr:uid="{80FE4280-AFDA-4B2A-9FCE-352BB97C5BEE}"/>
    <hyperlink ref="J178" r:id="rId412" xr:uid="{F4827200-2BC4-4694-8C46-59856B9AD62B}"/>
    <hyperlink ref="J465" r:id="rId413" xr:uid="{2CDACBFD-3F86-483D-91B8-EB9AC90590AD}"/>
    <hyperlink ref="J53" r:id="rId414" xr:uid="{83A23209-07E7-4A96-9BA2-222B19ED364D}"/>
    <hyperlink ref="J116" r:id="rId415" xr:uid="{1E5F8CB7-5B98-441A-A65D-67820DB83BBD}"/>
    <hyperlink ref="J117" r:id="rId416" xr:uid="{609E7BA0-B990-4FB4-A973-F4A170C78B40}"/>
    <hyperlink ref="J141" r:id="rId417" xr:uid="{B332CDCD-8CDC-43AC-897E-6145A83D4A46}"/>
    <hyperlink ref="J144" r:id="rId418" xr:uid="{CDEF5FBE-01FE-45B6-8A1B-C1ED6FE4BDB9}"/>
    <hyperlink ref="J303" r:id="rId419" xr:uid="{06EBC75C-FC07-4EC3-BF21-7248B742B44B}"/>
    <hyperlink ref="J183" r:id="rId420" xr:uid="{53A5DA2E-038B-4A18-9541-D9196D05F0C4}"/>
    <hyperlink ref="J147" r:id="rId421" xr:uid="{0DDF1D36-3EF8-4B1E-837A-8C8501A953D2}"/>
  </hyperlinks>
  <pageMargins left="0.25" right="0.25" top="0.75" bottom="0.75" header="0.3" footer="0.3"/>
  <pageSetup paperSize="8" scale="24" fitToHeight="0" orientation="landscape" r:id="rId4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Data </vt:lpstr>
      <vt:lpstr>'Base Data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 HR</dc:creator>
  <cp:keywords/>
  <dc:description/>
  <cp:lastModifiedBy>Tanate Booncharoen</cp:lastModifiedBy>
  <cp:revision/>
  <cp:lastPrinted>2026-07-24T06:39:54Z</cp:lastPrinted>
  <dcterms:created xsi:type="dcterms:W3CDTF">2026-05-26T17:09:41Z</dcterms:created>
  <dcterms:modified xsi:type="dcterms:W3CDTF">2026-07-24T06:43:30Z</dcterms:modified>
  <cp:category/>
  <cp:contentStatus/>
</cp:coreProperties>
</file>