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วิธีใช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8" customWidth="1" min="4" max="4"/>
    <col width="20" customWidth="1" min="5" max="5"/>
    <col width="14" customWidth="1" min="6" max="6"/>
    <col width="24" customWidth="1" min="7" max="7"/>
    <col width="14" customWidth="1" min="8" max="8"/>
    <col width="18" customWidth="1" min="9" max="9"/>
    <col width="18" customWidth="1" min="10" max="10"/>
    <col width="26" customWidth="1" min="11" max="11"/>
    <col width="18" customWidth="1" min="12" max="12"/>
    <col width="20" customWidth="1" min="13" max="13"/>
    <col width="12" customWidth="1" min="14" max="14"/>
    <col width="16" customWidth="1" min="15" max="15"/>
    <col width="14" customWidth="1" min="16" max="16"/>
    <col width="18" customWidth="1" min="17" max="17"/>
    <col width="10" customWidth="1" min="18" max="18"/>
    <col width="12" customWidth="1" min="19" max="19"/>
    <col width="16" customWidth="1" min="20" max="20"/>
    <col width="16" customWidth="1" min="21" max="21"/>
    <col width="18" customWidth="1" min="22" max="22"/>
    <col width="14" customWidth="1" min="23" max="23"/>
    <col width="12" customWidth="1" min="24" max="24"/>
    <col width="12" customWidth="1" min="25" max="25"/>
    <col width="16" customWidth="1" min="26" max="26"/>
    <col width="18" customWidth="1" min="27" max="27"/>
    <col width="12" customWidth="1" min="28" max="28"/>
    <col width="12" customWidth="1" min="29" max="29"/>
    <col width="12" customWidth="1" min="30" max="30"/>
    <col width="24" customWidth="1" min="31" max="31"/>
  </cols>
  <sheetData>
    <row r="1">
      <c r="A1" s="1" t="inlineStr">
        <is>
          <t>id</t>
        </is>
      </c>
      <c r="B1" s="2" t="inlineStr">
        <is>
          <t>registration_number</t>
        </is>
      </c>
      <c r="C1" s="1" t="inlineStr">
        <is>
          <t>name</t>
        </is>
      </c>
      <c r="D1" s="1" t="inlineStr">
        <is>
          <t>job_id</t>
        </is>
      </c>
      <c r="E1" s="1" t="inlineStr">
        <is>
          <t>department_id</t>
        </is>
      </c>
      <c r="F1" s="1" t="inlineStr">
        <is>
          <t>parent_id/id</t>
        </is>
      </c>
      <c r="G1" s="1" t="inlineStr">
        <is>
          <t>work_email</t>
        </is>
      </c>
      <c r="H1" s="2" t="inlineStr">
        <is>
          <t>work_phone</t>
        </is>
      </c>
      <c r="I1" s="1" t="inlineStr">
        <is>
          <t>address_id</t>
        </is>
      </c>
      <c r="J1" s="1" t="inlineStr">
        <is>
          <t>work_location_id</t>
        </is>
      </c>
      <c r="K1" s="1" t="inlineStr">
        <is>
          <t>private_street</t>
        </is>
      </c>
      <c r="L1" s="1" t="inlineStr">
        <is>
          <t>private_city</t>
        </is>
      </c>
      <c r="M1" s="1" t="inlineStr">
        <is>
          <t>private_state_id</t>
        </is>
      </c>
      <c r="N1" s="2" t="inlineStr">
        <is>
          <t>private_zip</t>
        </is>
      </c>
      <c r="O1" s="1" t="inlineStr">
        <is>
          <t>private_country_id</t>
        </is>
      </c>
      <c r="P1" s="2" t="inlineStr">
        <is>
          <t>private_phone</t>
        </is>
      </c>
      <c r="Q1" s="2" t="inlineStr">
        <is>
          <t>identification_id</t>
        </is>
      </c>
      <c r="R1" s="1" t="inlineStr">
        <is>
          <t>gender</t>
        </is>
      </c>
      <c r="S1" s="1" t="inlineStr">
        <is>
          <t>birthday</t>
        </is>
      </c>
      <c r="T1" s="1" t="inlineStr">
        <is>
          <t>place_of_birth</t>
        </is>
      </c>
      <c r="U1" s="1" t="inlineStr">
        <is>
          <t>country_of_birth</t>
        </is>
      </c>
      <c r="V1" s="1" t="inlineStr">
        <is>
          <t>emergency_contact</t>
        </is>
      </c>
      <c r="W1" s="2" t="inlineStr">
        <is>
          <t>emergency_phone</t>
        </is>
      </c>
      <c r="X1" s="1" t="inlineStr">
        <is>
          <t>marital</t>
        </is>
      </c>
      <c r="Y1" s="1" t="inlineStr">
        <is>
          <t>certificate</t>
        </is>
      </c>
      <c r="Z1" s="1" t="inlineStr">
        <is>
          <t>study_field</t>
        </is>
      </c>
      <c r="AA1" s="1" t="inlineStr">
        <is>
          <t>study_school</t>
        </is>
      </c>
      <c r="AB1" s="1" t="inlineStr">
        <is>
          <t>visa_no</t>
        </is>
      </c>
      <c r="AC1" s="1" t="inlineStr">
        <is>
          <t>permit_no</t>
        </is>
      </c>
      <c r="AD1" s="1" t="inlineStr">
        <is>
          <t>visa_expire</t>
        </is>
      </c>
      <c r="AE1" s="1" t="inlineStr">
        <is>
          <t>work_permit_expiration_date</t>
        </is>
      </c>
    </row>
    <row r="2">
      <c r="A2" t="inlineStr">
        <is>
          <t>emp_1001</t>
        </is>
      </c>
      <c r="B2" s="3" t="inlineStr">
        <is>
          <t>1001</t>
        </is>
      </c>
      <c r="C2" t="inlineStr">
        <is>
          <t>สมชาย ใจดี</t>
        </is>
      </c>
      <c r="D2" t="inlineStr">
        <is>
          <t>พนักงานขาย</t>
        </is>
      </c>
      <c r="E2" t="inlineStr">
        <is>
          <t>แผนกขายหน้าร้าน</t>
        </is>
      </c>
      <c r="F2" t="inlineStr"/>
      <c r="G2" t="inlineStr">
        <is>
          <t>somchai@company.com</t>
        </is>
      </c>
      <c r="H2" s="3" t="inlineStr">
        <is>
          <t>021234567</t>
        </is>
      </c>
      <c r="I2" t="inlineStr"/>
      <c r="J2" t="inlineStr"/>
      <c r="K2" t="inlineStr">
        <is>
          <t>1/1 หมู่ 2 ต.ในเมือง</t>
        </is>
      </c>
      <c r="L2" t="inlineStr">
        <is>
          <t>เมืองนครราชสีมา</t>
        </is>
      </c>
      <c r="M2" t="inlineStr">
        <is>
          <t>Nakhon Ratchasima</t>
        </is>
      </c>
      <c r="N2" s="3" t="inlineStr">
        <is>
          <t>30000</t>
        </is>
      </c>
      <c r="O2" t="inlineStr">
        <is>
          <t>Thailand</t>
        </is>
      </c>
      <c r="P2" s="3" t="inlineStr">
        <is>
          <t>0812345678</t>
        </is>
      </c>
      <c r="Q2" s="3" t="inlineStr">
        <is>
          <t>1234567890123</t>
        </is>
      </c>
      <c r="R2" t="inlineStr">
        <is>
          <t>male</t>
        </is>
      </c>
      <c r="S2" t="inlineStr">
        <is>
          <t>1987-05-21</t>
        </is>
      </c>
      <c r="T2" t="inlineStr">
        <is>
          <t>นครราชสีมา</t>
        </is>
      </c>
      <c r="U2" t="inlineStr">
        <is>
          <t>Thailand</t>
        </is>
      </c>
      <c r="V2" t="inlineStr">
        <is>
          <t>สมศรี ใจดี</t>
        </is>
      </c>
      <c r="W2" s="3" t="inlineStr">
        <is>
          <t>0898765432</t>
        </is>
      </c>
      <c r="X2" t="inlineStr">
        <is>
          <t>married</t>
        </is>
      </c>
      <c r="Y2" t="inlineStr">
        <is>
          <t>bachelor</t>
        </is>
      </c>
      <c r="Z2" t="inlineStr">
        <is>
          <t>การตลาด</t>
        </is>
      </c>
      <c r="AA2" t="inlineStr">
        <is>
          <t>ม.ขอนแก่น</t>
        </is>
      </c>
      <c r="AB2" t="inlineStr"/>
      <c r="AC2" t="inlineStr"/>
      <c r="AD2" t="inlineStr"/>
      <c r="AE2" t="inlineStr"/>
    </row>
    <row r="3">
      <c r="A3" t="inlineStr">
        <is>
          <t>emp_1002</t>
        </is>
      </c>
      <c r="B3" s="3" t="inlineStr">
        <is>
          <t>1002</t>
        </is>
      </c>
      <c r="C3" t="inlineStr">
        <is>
          <t>สมหญิง รักงาน</t>
        </is>
      </c>
      <c r="D3" t="inlineStr">
        <is>
          <t>ธุรการ</t>
        </is>
      </c>
      <c r="E3" t="inlineStr">
        <is>
          <t>แผนกธุรการ</t>
        </is>
      </c>
      <c r="F3" t="inlineStr"/>
      <c r="G3" t="inlineStr"/>
      <c r="H3" s="3" t="inlineStr"/>
      <c r="I3" t="inlineStr"/>
      <c r="J3" t="inlineStr"/>
      <c r="K3" t="inlineStr"/>
      <c r="L3" t="inlineStr"/>
      <c r="M3" t="inlineStr"/>
      <c r="N3" s="3" t="inlineStr"/>
      <c r="O3" t="inlineStr">
        <is>
          <t>Thailand</t>
        </is>
      </c>
      <c r="P3" s="3" t="inlineStr"/>
      <c r="Q3" s="3" t="inlineStr"/>
      <c r="R3" t="inlineStr">
        <is>
          <t>female</t>
        </is>
      </c>
      <c r="S3" t="inlineStr"/>
      <c r="T3" t="inlineStr"/>
      <c r="U3" t="inlineStr"/>
      <c r="V3" t="inlineStr"/>
      <c r="W3" s="3" t="inlineStr"/>
      <c r="X3" t="inlineStr">
        <is>
          <t>single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B4" s="3" t="n"/>
      <c r="H4" s="3" t="n"/>
      <c r="N4" s="3" t="n"/>
      <c r="P4" s="3" t="n"/>
      <c r="Q4" s="3" t="n"/>
      <c r="W4" s="3" t="n"/>
    </row>
    <row r="5">
      <c r="B5" s="3" t="n"/>
      <c r="H5" s="3" t="n"/>
      <c r="N5" s="3" t="n"/>
      <c r="P5" s="3" t="n"/>
      <c r="Q5" s="3" t="n"/>
      <c r="W5" s="3" t="n"/>
    </row>
    <row r="6">
      <c r="B6" s="3" t="n"/>
      <c r="H6" s="3" t="n"/>
      <c r="N6" s="3" t="n"/>
      <c r="P6" s="3" t="n"/>
      <c r="Q6" s="3" t="n"/>
      <c r="W6" s="3" t="n"/>
    </row>
    <row r="7">
      <c r="B7" s="3" t="n"/>
      <c r="H7" s="3" t="n"/>
      <c r="N7" s="3" t="n"/>
      <c r="P7" s="3" t="n"/>
      <c r="Q7" s="3" t="n"/>
      <c r="W7" s="3" t="n"/>
    </row>
    <row r="8">
      <c r="B8" s="3" t="n"/>
      <c r="H8" s="3" t="n"/>
      <c r="N8" s="3" t="n"/>
      <c r="P8" s="3" t="n"/>
      <c r="Q8" s="3" t="n"/>
      <c r="W8" s="3" t="n"/>
    </row>
    <row r="9">
      <c r="B9" s="3" t="n"/>
      <c r="H9" s="3" t="n"/>
      <c r="N9" s="3" t="n"/>
      <c r="P9" s="3" t="n"/>
      <c r="Q9" s="3" t="n"/>
      <c r="W9" s="3" t="n"/>
    </row>
    <row r="10">
      <c r="B10" s="3" t="n"/>
      <c r="H10" s="3" t="n"/>
      <c r="N10" s="3" t="n"/>
      <c r="P10" s="3" t="n"/>
      <c r="Q10" s="3" t="n"/>
      <c r="W10" s="3" t="n"/>
    </row>
    <row r="11">
      <c r="B11" s="3" t="n"/>
      <c r="H11" s="3" t="n"/>
      <c r="N11" s="3" t="n"/>
      <c r="P11" s="3" t="n"/>
      <c r="Q11" s="3" t="n"/>
      <c r="W11" s="3" t="n"/>
    </row>
    <row r="12">
      <c r="B12" s="3" t="n"/>
      <c r="H12" s="3" t="n"/>
      <c r="N12" s="3" t="n"/>
      <c r="P12" s="3" t="n"/>
      <c r="Q12" s="3" t="n"/>
      <c r="W12" s="3" t="n"/>
    </row>
    <row r="13">
      <c r="B13" s="3" t="n"/>
      <c r="H13" s="3" t="n"/>
      <c r="N13" s="3" t="n"/>
      <c r="P13" s="3" t="n"/>
      <c r="Q13" s="3" t="n"/>
      <c r="W13" s="3" t="n"/>
    </row>
    <row r="14">
      <c r="B14" s="3" t="n"/>
      <c r="H14" s="3" t="n"/>
      <c r="N14" s="3" t="n"/>
      <c r="P14" s="3" t="n"/>
      <c r="Q14" s="3" t="n"/>
      <c r="W14" s="3" t="n"/>
    </row>
    <row r="15">
      <c r="B15" s="3" t="n"/>
      <c r="H15" s="3" t="n"/>
      <c r="N15" s="3" t="n"/>
      <c r="P15" s="3" t="n"/>
      <c r="Q15" s="3" t="n"/>
      <c r="W15" s="3" t="n"/>
    </row>
    <row r="16">
      <c r="B16" s="3" t="n"/>
      <c r="H16" s="3" t="n"/>
      <c r="N16" s="3" t="n"/>
      <c r="P16" s="3" t="n"/>
      <c r="Q16" s="3" t="n"/>
      <c r="W16" s="3" t="n"/>
    </row>
    <row r="17">
      <c r="B17" s="3" t="n"/>
      <c r="H17" s="3" t="n"/>
      <c r="N17" s="3" t="n"/>
      <c r="P17" s="3" t="n"/>
      <c r="Q17" s="3" t="n"/>
      <c r="W17" s="3" t="n"/>
    </row>
    <row r="18">
      <c r="B18" s="3" t="n"/>
      <c r="H18" s="3" t="n"/>
      <c r="N18" s="3" t="n"/>
      <c r="P18" s="3" t="n"/>
      <c r="Q18" s="3" t="n"/>
      <c r="W18" s="3" t="n"/>
    </row>
    <row r="19">
      <c r="B19" s="3" t="n"/>
      <c r="H19" s="3" t="n"/>
      <c r="N19" s="3" t="n"/>
      <c r="P19" s="3" t="n"/>
      <c r="Q19" s="3" t="n"/>
      <c r="W19" s="3" t="n"/>
    </row>
    <row r="20">
      <c r="B20" s="3" t="n"/>
      <c r="H20" s="3" t="n"/>
      <c r="N20" s="3" t="n"/>
      <c r="P20" s="3" t="n"/>
      <c r="Q20" s="3" t="n"/>
      <c r="W20" s="3" t="n"/>
    </row>
    <row r="21">
      <c r="B21" s="3" t="n"/>
      <c r="H21" s="3" t="n"/>
      <c r="N21" s="3" t="n"/>
      <c r="P21" s="3" t="n"/>
      <c r="Q21" s="3" t="n"/>
      <c r="W21" s="3" t="n"/>
    </row>
    <row r="22">
      <c r="B22" s="3" t="n"/>
      <c r="H22" s="3" t="n"/>
      <c r="N22" s="3" t="n"/>
      <c r="P22" s="3" t="n"/>
      <c r="Q22" s="3" t="n"/>
      <c r="W22" s="3" t="n"/>
    </row>
    <row r="23">
      <c r="B23" s="3" t="n"/>
      <c r="H23" s="3" t="n"/>
      <c r="N23" s="3" t="n"/>
      <c r="P23" s="3" t="n"/>
      <c r="Q23" s="3" t="n"/>
      <c r="W23" s="3" t="n"/>
    </row>
    <row r="24">
      <c r="B24" s="3" t="n"/>
      <c r="H24" s="3" t="n"/>
      <c r="N24" s="3" t="n"/>
      <c r="P24" s="3" t="n"/>
      <c r="Q24" s="3" t="n"/>
      <c r="W24" s="3" t="n"/>
    </row>
    <row r="25">
      <c r="B25" s="3" t="n"/>
      <c r="H25" s="3" t="n"/>
      <c r="N25" s="3" t="n"/>
      <c r="P25" s="3" t="n"/>
      <c r="Q25" s="3" t="n"/>
      <c r="W25" s="3" t="n"/>
    </row>
    <row r="26">
      <c r="B26" s="3" t="n"/>
      <c r="H26" s="3" t="n"/>
      <c r="N26" s="3" t="n"/>
      <c r="P26" s="3" t="n"/>
      <c r="Q26" s="3" t="n"/>
      <c r="W26" s="3" t="n"/>
    </row>
    <row r="27">
      <c r="B27" s="3" t="n"/>
      <c r="H27" s="3" t="n"/>
      <c r="N27" s="3" t="n"/>
      <c r="P27" s="3" t="n"/>
      <c r="Q27" s="3" t="n"/>
      <c r="W27" s="3" t="n"/>
    </row>
    <row r="28">
      <c r="B28" s="3" t="n"/>
      <c r="H28" s="3" t="n"/>
      <c r="N28" s="3" t="n"/>
      <c r="P28" s="3" t="n"/>
      <c r="Q28" s="3" t="n"/>
      <c r="W28" s="3" t="n"/>
    </row>
    <row r="29">
      <c r="B29" s="3" t="n"/>
      <c r="H29" s="3" t="n"/>
      <c r="N29" s="3" t="n"/>
      <c r="P29" s="3" t="n"/>
      <c r="Q29" s="3" t="n"/>
      <c r="W29" s="3" t="n"/>
    </row>
    <row r="30">
      <c r="B30" s="3" t="n"/>
      <c r="H30" s="3" t="n"/>
      <c r="N30" s="3" t="n"/>
      <c r="P30" s="3" t="n"/>
      <c r="Q30" s="3" t="n"/>
      <c r="W30" s="3" t="n"/>
    </row>
    <row r="31">
      <c r="B31" s="3" t="n"/>
      <c r="H31" s="3" t="n"/>
      <c r="N31" s="3" t="n"/>
      <c r="P31" s="3" t="n"/>
      <c r="Q31" s="3" t="n"/>
      <c r="W31" s="3" t="n"/>
    </row>
    <row r="32">
      <c r="B32" s="3" t="n"/>
      <c r="H32" s="3" t="n"/>
      <c r="N32" s="3" t="n"/>
      <c r="P32" s="3" t="n"/>
      <c r="Q32" s="3" t="n"/>
      <c r="W32" s="3" t="n"/>
    </row>
    <row r="33">
      <c r="B33" s="3" t="n"/>
      <c r="H33" s="3" t="n"/>
      <c r="N33" s="3" t="n"/>
      <c r="P33" s="3" t="n"/>
      <c r="Q33" s="3" t="n"/>
      <c r="W33" s="3" t="n"/>
    </row>
    <row r="34">
      <c r="B34" s="3" t="n"/>
      <c r="H34" s="3" t="n"/>
      <c r="N34" s="3" t="n"/>
      <c r="P34" s="3" t="n"/>
      <c r="Q34" s="3" t="n"/>
      <c r="W34" s="3" t="n"/>
    </row>
    <row r="35">
      <c r="B35" s="3" t="n"/>
      <c r="H35" s="3" t="n"/>
      <c r="N35" s="3" t="n"/>
      <c r="P35" s="3" t="n"/>
      <c r="Q35" s="3" t="n"/>
      <c r="W35" s="3" t="n"/>
    </row>
    <row r="36">
      <c r="B36" s="3" t="n"/>
      <c r="H36" s="3" t="n"/>
      <c r="N36" s="3" t="n"/>
      <c r="P36" s="3" t="n"/>
      <c r="Q36" s="3" t="n"/>
      <c r="W36" s="3" t="n"/>
    </row>
    <row r="37">
      <c r="B37" s="3" t="n"/>
      <c r="H37" s="3" t="n"/>
      <c r="N37" s="3" t="n"/>
      <c r="P37" s="3" t="n"/>
      <c r="Q37" s="3" t="n"/>
      <c r="W37" s="3" t="n"/>
    </row>
    <row r="38">
      <c r="B38" s="3" t="n"/>
      <c r="H38" s="3" t="n"/>
      <c r="N38" s="3" t="n"/>
      <c r="P38" s="3" t="n"/>
      <c r="Q38" s="3" t="n"/>
      <c r="W38" s="3" t="n"/>
    </row>
    <row r="39">
      <c r="B39" s="3" t="n"/>
      <c r="H39" s="3" t="n"/>
      <c r="N39" s="3" t="n"/>
      <c r="P39" s="3" t="n"/>
      <c r="Q39" s="3" t="n"/>
      <c r="W39" s="3" t="n"/>
    </row>
    <row r="40">
      <c r="B40" s="3" t="n"/>
      <c r="H40" s="3" t="n"/>
      <c r="N40" s="3" t="n"/>
      <c r="P40" s="3" t="n"/>
      <c r="Q40" s="3" t="n"/>
      <c r="W40" s="3" t="n"/>
    </row>
    <row r="41">
      <c r="B41" s="3" t="n"/>
      <c r="H41" s="3" t="n"/>
      <c r="N41" s="3" t="n"/>
      <c r="P41" s="3" t="n"/>
      <c r="Q41" s="3" t="n"/>
      <c r="W41" s="3" t="n"/>
    </row>
    <row r="42">
      <c r="B42" s="3" t="n"/>
      <c r="H42" s="3" t="n"/>
      <c r="N42" s="3" t="n"/>
      <c r="P42" s="3" t="n"/>
      <c r="Q42" s="3" t="n"/>
      <c r="W42" s="3" t="n"/>
    </row>
    <row r="43">
      <c r="B43" s="3" t="n"/>
      <c r="H43" s="3" t="n"/>
      <c r="N43" s="3" t="n"/>
      <c r="P43" s="3" t="n"/>
      <c r="Q43" s="3" t="n"/>
      <c r="W43" s="3" t="n"/>
    </row>
    <row r="44">
      <c r="B44" s="3" t="n"/>
      <c r="H44" s="3" t="n"/>
      <c r="N44" s="3" t="n"/>
      <c r="P44" s="3" t="n"/>
      <c r="Q44" s="3" t="n"/>
      <c r="W44" s="3" t="n"/>
    </row>
    <row r="45">
      <c r="B45" s="3" t="n"/>
      <c r="H45" s="3" t="n"/>
      <c r="N45" s="3" t="n"/>
      <c r="P45" s="3" t="n"/>
      <c r="Q45" s="3" t="n"/>
      <c r="W45" s="3" t="n"/>
    </row>
    <row r="46">
      <c r="B46" s="3" t="n"/>
      <c r="H46" s="3" t="n"/>
      <c r="N46" s="3" t="n"/>
      <c r="P46" s="3" t="n"/>
      <c r="Q46" s="3" t="n"/>
      <c r="W46" s="3" t="n"/>
    </row>
    <row r="47">
      <c r="B47" s="3" t="n"/>
      <c r="H47" s="3" t="n"/>
      <c r="N47" s="3" t="n"/>
      <c r="P47" s="3" t="n"/>
      <c r="Q47" s="3" t="n"/>
      <c r="W47" s="3" t="n"/>
    </row>
    <row r="48">
      <c r="B48" s="3" t="n"/>
      <c r="H48" s="3" t="n"/>
      <c r="N48" s="3" t="n"/>
      <c r="P48" s="3" t="n"/>
      <c r="Q48" s="3" t="n"/>
      <c r="W48" s="3" t="n"/>
    </row>
    <row r="49">
      <c r="B49" s="3" t="n"/>
      <c r="H49" s="3" t="n"/>
      <c r="N49" s="3" t="n"/>
      <c r="P49" s="3" t="n"/>
      <c r="Q49" s="3" t="n"/>
      <c r="W49" s="3" t="n"/>
    </row>
    <row r="50">
      <c r="B50" s="3" t="n"/>
      <c r="H50" s="3" t="n"/>
      <c r="N50" s="3" t="n"/>
      <c r="P50" s="3" t="n"/>
      <c r="Q50" s="3" t="n"/>
      <c r="W50" s="3" t="n"/>
    </row>
    <row r="51">
      <c r="B51" s="3" t="n"/>
      <c r="H51" s="3" t="n"/>
      <c r="N51" s="3" t="n"/>
      <c r="P51" s="3" t="n"/>
      <c r="Q51" s="3" t="n"/>
      <c r="W51" s="3" t="n"/>
    </row>
    <row r="52">
      <c r="B52" s="3" t="n"/>
      <c r="H52" s="3" t="n"/>
      <c r="N52" s="3" t="n"/>
      <c r="P52" s="3" t="n"/>
      <c r="Q52" s="3" t="n"/>
      <c r="W52" s="3" t="n"/>
    </row>
    <row r="53">
      <c r="B53" s="3" t="n"/>
      <c r="H53" s="3" t="n"/>
      <c r="N53" s="3" t="n"/>
      <c r="P53" s="3" t="n"/>
      <c r="Q53" s="3" t="n"/>
      <c r="W53" s="3" t="n"/>
    </row>
    <row r="54">
      <c r="B54" s="3" t="n"/>
      <c r="H54" s="3" t="n"/>
      <c r="N54" s="3" t="n"/>
      <c r="P54" s="3" t="n"/>
      <c r="Q54" s="3" t="n"/>
      <c r="W54" s="3" t="n"/>
    </row>
    <row r="55">
      <c r="B55" s="3" t="n"/>
      <c r="H55" s="3" t="n"/>
      <c r="N55" s="3" t="n"/>
      <c r="P55" s="3" t="n"/>
      <c r="Q55" s="3" t="n"/>
      <c r="W55" s="3" t="n"/>
    </row>
    <row r="56">
      <c r="B56" s="3" t="n"/>
      <c r="H56" s="3" t="n"/>
      <c r="N56" s="3" t="n"/>
      <c r="P56" s="3" t="n"/>
      <c r="Q56" s="3" t="n"/>
      <c r="W56" s="3" t="n"/>
    </row>
    <row r="57">
      <c r="B57" s="3" t="n"/>
      <c r="H57" s="3" t="n"/>
      <c r="N57" s="3" t="n"/>
      <c r="P57" s="3" t="n"/>
      <c r="Q57" s="3" t="n"/>
      <c r="W57" s="3" t="n"/>
    </row>
    <row r="58">
      <c r="B58" s="3" t="n"/>
      <c r="H58" s="3" t="n"/>
      <c r="N58" s="3" t="n"/>
      <c r="P58" s="3" t="n"/>
      <c r="Q58" s="3" t="n"/>
      <c r="W58" s="3" t="n"/>
    </row>
    <row r="59">
      <c r="B59" s="3" t="n"/>
      <c r="H59" s="3" t="n"/>
      <c r="N59" s="3" t="n"/>
      <c r="P59" s="3" t="n"/>
      <c r="Q59" s="3" t="n"/>
      <c r="W59" s="3" t="n"/>
    </row>
    <row r="60">
      <c r="B60" s="3" t="n"/>
      <c r="H60" s="3" t="n"/>
      <c r="N60" s="3" t="n"/>
      <c r="P60" s="3" t="n"/>
      <c r="Q60" s="3" t="n"/>
      <c r="W60" s="3" t="n"/>
    </row>
    <row r="61">
      <c r="B61" s="3" t="n"/>
      <c r="H61" s="3" t="n"/>
      <c r="N61" s="3" t="n"/>
      <c r="P61" s="3" t="n"/>
      <c r="Q61" s="3" t="n"/>
      <c r="W61" s="3" t="n"/>
    </row>
    <row r="62">
      <c r="B62" s="3" t="n"/>
      <c r="H62" s="3" t="n"/>
      <c r="N62" s="3" t="n"/>
      <c r="P62" s="3" t="n"/>
      <c r="Q62" s="3" t="n"/>
      <c r="W62" s="3" t="n"/>
    </row>
    <row r="63">
      <c r="B63" s="3" t="n"/>
      <c r="H63" s="3" t="n"/>
      <c r="N63" s="3" t="n"/>
      <c r="P63" s="3" t="n"/>
      <c r="Q63" s="3" t="n"/>
      <c r="W63" s="3" t="n"/>
    </row>
    <row r="64">
      <c r="B64" s="3" t="n"/>
      <c r="H64" s="3" t="n"/>
      <c r="N64" s="3" t="n"/>
      <c r="P64" s="3" t="n"/>
      <c r="Q64" s="3" t="n"/>
      <c r="W64" s="3" t="n"/>
    </row>
    <row r="65">
      <c r="B65" s="3" t="n"/>
      <c r="H65" s="3" t="n"/>
      <c r="N65" s="3" t="n"/>
      <c r="P65" s="3" t="n"/>
      <c r="Q65" s="3" t="n"/>
      <c r="W65" s="3" t="n"/>
    </row>
    <row r="66">
      <c r="B66" s="3" t="n"/>
      <c r="H66" s="3" t="n"/>
      <c r="N66" s="3" t="n"/>
      <c r="P66" s="3" t="n"/>
      <c r="Q66" s="3" t="n"/>
      <c r="W66" s="3" t="n"/>
    </row>
    <row r="67">
      <c r="B67" s="3" t="n"/>
      <c r="H67" s="3" t="n"/>
      <c r="N67" s="3" t="n"/>
      <c r="P67" s="3" t="n"/>
      <c r="Q67" s="3" t="n"/>
      <c r="W67" s="3" t="n"/>
    </row>
    <row r="68">
      <c r="B68" s="3" t="n"/>
      <c r="H68" s="3" t="n"/>
      <c r="N68" s="3" t="n"/>
      <c r="P68" s="3" t="n"/>
      <c r="Q68" s="3" t="n"/>
      <c r="W68" s="3" t="n"/>
    </row>
    <row r="69">
      <c r="B69" s="3" t="n"/>
      <c r="H69" s="3" t="n"/>
      <c r="N69" s="3" t="n"/>
      <c r="P69" s="3" t="n"/>
      <c r="Q69" s="3" t="n"/>
      <c r="W69" s="3" t="n"/>
    </row>
    <row r="70">
      <c r="B70" s="3" t="n"/>
      <c r="H70" s="3" t="n"/>
      <c r="N70" s="3" t="n"/>
      <c r="P70" s="3" t="n"/>
      <c r="Q70" s="3" t="n"/>
      <c r="W70" s="3" t="n"/>
    </row>
    <row r="71">
      <c r="B71" s="3" t="n"/>
      <c r="H71" s="3" t="n"/>
      <c r="N71" s="3" t="n"/>
      <c r="P71" s="3" t="n"/>
      <c r="Q71" s="3" t="n"/>
      <c r="W71" s="3" t="n"/>
    </row>
    <row r="72">
      <c r="B72" s="3" t="n"/>
      <c r="H72" s="3" t="n"/>
      <c r="N72" s="3" t="n"/>
      <c r="P72" s="3" t="n"/>
      <c r="Q72" s="3" t="n"/>
      <c r="W72" s="3" t="n"/>
    </row>
    <row r="73">
      <c r="B73" s="3" t="n"/>
      <c r="H73" s="3" t="n"/>
      <c r="N73" s="3" t="n"/>
      <c r="P73" s="3" t="n"/>
      <c r="Q73" s="3" t="n"/>
      <c r="W73" s="3" t="n"/>
    </row>
    <row r="74">
      <c r="B74" s="3" t="n"/>
      <c r="H74" s="3" t="n"/>
      <c r="N74" s="3" t="n"/>
      <c r="P74" s="3" t="n"/>
      <c r="Q74" s="3" t="n"/>
      <c r="W74" s="3" t="n"/>
    </row>
    <row r="75">
      <c r="B75" s="3" t="n"/>
      <c r="H75" s="3" t="n"/>
      <c r="N75" s="3" t="n"/>
      <c r="P75" s="3" t="n"/>
      <c r="Q75" s="3" t="n"/>
      <c r="W75" s="3" t="n"/>
    </row>
    <row r="76">
      <c r="B76" s="3" t="n"/>
      <c r="H76" s="3" t="n"/>
      <c r="N76" s="3" t="n"/>
      <c r="P76" s="3" t="n"/>
      <c r="Q76" s="3" t="n"/>
      <c r="W76" s="3" t="n"/>
    </row>
    <row r="77">
      <c r="B77" s="3" t="n"/>
      <c r="H77" s="3" t="n"/>
      <c r="N77" s="3" t="n"/>
      <c r="P77" s="3" t="n"/>
      <c r="Q77" s="3" t="n"/>
      <c r="W77" s="3" t="n"/>
    </row>
    <row r="78">
      <c r="B78" s="3" t="n"/>
      <c r="H78" s="3" t="n"/>
      <c r="N78" s="3" t="n"/>
      <c r="P78" s="3" t="n"/>
      <c r="Q78" s="3" t="n"/>
      <c r="W78" s="3" t="n"/>
    </row>
    <row r="79">
      <c r="B79" s="3" t="n"/>
      <c r="H79" s="3" t="n"/>
      <c r="N79" s="3" t="n"/>
      <c r="P79" s="3" t="n"/>
      <c r="Q79" s="3" t="n"/>
      <c r="W79" s="3" t="n"/>
    </row>
    <row r="80">
      <c r="B80" s="3" t="n"/>
      <c r="H80" s="3" t="n"/>
      <c r="N80" s="3" t="n"/>
      <c r="P80" s="3" t="n"/>
      <c r="Q80" s="3" t="n"/>
      <c r="W80" s="3" t="n"/>
    </row>
    <row r="81">
      <c r="B81" s="3" t="n"/>
      <c r="H81" s="3" t="n"/>
      <c r="N81" s="3" t="n"/>
      <c r="P81" s="3" t="n"/>
      <c r="Q81" s="3" t="n"/>
      <c r="W81" s="3" t="n"/>
    </row>
    <row r="82">
      <c r="B82" s="3" t="n"/>
      <c r="H82" s="3" t="n"/>
      <c r="N82" s="3" t="n"/>
      <c r="P82" s="3" t="n"/>
      <c r="Q82" s="3" t="n"/>
      <c r="W82" s="3" t="n"/>
    </row>
    <row r="83">
      <c r="B83" s="3" t="n"/>
      <c r="H83" s="3" t="n"/>
      <c r="N83" s="3" t="n"/>
      <c r="P83" s="3" t="n"/>
      <c r="Q83" s="3" t="n"/>
      <c r="W83" s="3" t="n"/>
    </row>
    <row r="84">
      <c r="B84" s="3" t="n"/>
      <c r="H84" s="3" t="n"/>
      <c r="N84" s="3" t="n"/>
      <c r="P84" s="3" t="n"/>
      <c r="Q84" s="3" t="n"/>
      <c r="W84" s="3" t="n"/>
    </row>
    <row r="85">
      <c r="B85" s="3" t="n"/>
      <c r="H85" s="3" t="n"/>
      <c r="N85" s="3" t="n"/>
      <c r="P85" s="3" t="n"/>
      <c r="Q85" s="3" t="n"/>
      <c r="W85" s="3" t="n"/>
    </row>
    <row r="86">
      <c r="B86" s="3" t="n"/>
      <c r="H86" s="3" t="n"/>
      <c r="N86" s="3" t="n"/>
      <c r="P86" s="3" t="n"/>
      <c r="Q86" s="3" t="n"/>
      <c r="W86" s="3" t="n"/>
    </row>
    <row r="87">
      <c r="B87" s="3" t="n"/>
      <c r="H87" s="3" t="n"/>
      <c r="N87" s="3" t="n"/>
      <c r="P87" s="3" t="n"/>
      <c r="Q87" s="3" t="n"/>
      <c r="W87" s="3" t="n"/>
    </row>
    <row r="88">
      <c r="B88" s="3" t="n"/>
      <c r="H88" s="3" t="n"/>
      <c r="N88" s="3" t="n"/>
      <c r="P88" s="3" t="n"/>
      <c r="Q88" s="3" t="n"/>
      <c r="W88" s="3" t="n"/>
    </row>
    <row r="89">
      <c r="B89" s="3" t="n"/>
      <c r="H89" s="3" t="n"/>
      <c r="N89" s="3" t="n"/>
      <c r="P89" s="3" t="n"/>
      <c r="Q89" s="3" t="n"/>
      <c r="W89" s="3" t="n"/>
    </row>
    <row r="90">
      <c r="B90" s="3" t="n"/>
      <c r="H90" s="3" t="n"/>
      <c r="N90" s="3" t="n"/>
      <c r="P90" s="3" t="n"/>
      <c r="Q90" s="3" t="n"/>
      <c r="W90" s="3" t="n"/>
    </row>
    <row r="91">
      <c r="B91" s="3" t="n"/>
      <c r="H91" s="3" t="n"/>
      <c r="N91" s="3" t="n"/>
      <c r="P91" s="3" t="n"/>
      <c r="Q91" s="3" t="n"/>
      <c r="W91" s="3" t="n"/>
    </row>
    <row r="92">
      <c r="B92" s="3" t="n"/>
      <c r="H92" s="3" t="n"/>
      <c r="N92" s="3" t="n"/>
      <c r="P92" s="3" t="n"/>
      <c r="Q92" s="3" t="n"/>
      <c r="W92" s="3" t="n"/>
    </row>
    <row r="93">
      <c r="B93" s="3" t="n"/>
      <c r="H93" s="3" t="n"/>
      <c r="N93" s="3" t="n"/>
      <c r="P93" s="3" t="n"/>
      <c r="Q93" s="3" t="n"/>
      <c r="W93" s="3" t="n"/>
    </row>
    <row r="94">
      <c r="B94" s="3" t="n"/>
      <c r="H94" s="3" t="n"/>
      <c r="N94" s="3" t="n"/>
      <c r="P94" s="3" t="n"/>
      <c r="Q94" s="3" t="n"/>
      <c r="W94" s="3" t="n"/>
    </row>
    <row r="95">
      <c r="B95" s="3" t="n"/>
      <c r="H95" s="3" t="n"/>
      <c r="N95" s="3" t="n"/>
      <c r="P95" s="3" t="n"/>
      <c r="Q95" s="3" t="n"/>
      <c r="W95" s="3" t="n"/>
    </row>
    <row r="96">
      <c r="B96" s="3" t="n"/>
      <c r="H96" s="3" t="n"/>
      <c r="N96" s="3" t="n"/>
      <c r="P96" s="3" t="n"/>
      <c r="Q96" s="3" t="n"/>
      <c r="W96" s="3" t="n"/>
    </row>
    <row r="97">
      <c r="B97" s="3" t="n"/>
      <c r="H97" s="3" t="n"/>
      <c r="N97" s="3" t="n"/>
      <c r="P97" s="3" t="n"/>
      <c r="Q97" s="3" t="n"/>
      <c r="W97" s="3" t="n"/>
    </row>
    <row r="98">
      <c r="B98" s="3" t="n"/>
      <c r="H98" s="3" t="n"/>
      <c r="N98" s="3" t="n"/>
      <c r="P98" s="3" t="n"/>
      <c r="Q98" s="3" t="n"/>
      <c r="W98" s="3" t="n"/>
    </row>
    <row r="99">
      <c r="B99" s="3" t="n"/>
      <c r="H99" s="3" t="n"/>
      <c r="N99" s="3" t="n"/>
      <c r="P99" s="3" t="n"/>
      <c r="Q99" s="3" t="n"/>
      <c r="W99" s="3" t="n"/>
    </row>
    <row r="100">
      <c r="B100" s="3" t="n"/>
      <c r="H100" s="3" t="n"/>
      <c r="N100" s="3" t="n"/>
      <c r="P100" s="3" t="n"/>
      <c r="Q100" s="3" t="n"/>
      <c r="W100" s="3" t="n"/>
    </row>
    <row r="101">
      <c r="B101" s="3" t="n"/>
      <c r="H101" s="3" t="n"/>
      <c r="N101" s="3" t="n"/>
      <c r="P101" s="3" t="n"/>
      <c r="Q101" s="3" t="n"/>
      <c r="W101" s="3" t="n"/>
    </row>
    <row r="102">
      <c r="B102" s="3" t="n"/>
      <c r="H102" s="3" t="n"/>
      <c r="N102" s="3" t="n"/>
      <c r="P102" s="3" t="n"/>
      <c r="Q102" s="3" t="n"/>
      <c r="W102" s="3" t="n"/>
    </row>
    <row r="103">
      <c r="B103" s="3" t="n"/>
      <c r="H103" s="3" t="n"/>
      <c r="N103" s="3" t="n"/>
      <c r="P103" s="3" t="n"/>
      <c r="Q103" s="3" t="n"/>
      <c r="W103" s="3" t="n"/>
    </row>
    <row r="104">
      <c r="B104" s="3" t="n"/>
      <c r="H104" s="3" t="n"/>
      <c r="N104" s="3" t="n"/>
      <c r="P104" s="3" t="n"/>
      <c r="Q104" s="3" t="n"/>
      <c r="W104" s="3" t="n"/>
    </row>
    <row r="105">
      <c r="B105" s="3" t="n"/>
      <c r="H105" s="3" t="n"/>
      <c r="N105" s="3" t="n"/>
      <c r="P105" s="3" t="n"/>
      <c r="Q105" s="3" t="n"/>
      <c r="W105" s="3" t="n"/>
    </row>
    <row r="106">
      <c r="B106" s="3" t="n"/>
      <c r="H106" s="3" t="n"/>
      <c r="N106" s="3" t="n"/>
      <c r="P106" s="3" t="n"/>
      <c r="Q106" s="3" t="n"/>
      <c r="W106" s="3" t="n"/>
    </row>
    <row r="107">
      <c r="B107" s="3" t="n"/>
      <c r="H107" s="3" t="n"/>
      <c r="N107" s="3" t="n"/>
      <c r="P107" s="3" t="n"/>
      <c r="Q107" s="3" t="n"/>
      <c r="W107" s="3" t="n"/>
    </row>
    <row r="108">
      <c r="B108" s="3" t="n"/>
      <c r="H108" s="3" t="n"/>
      <c r="N108" s="3" t="n"/>
      <c r="P108" s="3" t="n"/>
      <c r="Q108" s="3" t="n"/>
      <c r="W108" s="3" t="n"/>
    </row>
    <row r="109">
      <c r="B109" s="3" t="n"/>
      <c r="H109" s="3" t="n"/>
      <c r="N109" s="3" t="n"/>
      <c r="P109" s="3" t="n"/>
      <c r="Q109" s="3" t="n"/>
      <c r="W109" s="3" t="n"/>
    </row>
    <row r="110">
      <c r="B110" s="3" t="n"/>
      <c r="H110" s="3" t="n"/>
      <c r="N110" s="3" t="n"/>
      <c r="P110" s="3" t="n"/>
      <c r="Q110" s="3" t="n"/>
      <c r="W110" s="3" t="n"/>
    </row>
    <row r="111">
      <c r="B111" s="3" t="n"/>
      <c r="H111" s="3" t="n"/>
      <c r="N111" s="3" t="n"/>
      <c r="P111" s="3" t="n"/>
      <c r="Q111" s="3" t="n"/>
      <c r="W111" s="3" t="n"/>
    </row>
    <row r="112">
      <c r="B112" s="3" t="n"/>
      <c r="H112" s="3" t="n"/>
      <c r="N112" s="3" t="n"/>
      <c r="P112" s="3" t="n"/>
      <c r="Q112" s="3" t="n"/>
      <c r="W112" s="3" t="n"/>
    </row>
    <row r="113">
      <c r="B113" s="3" t="n"/>
      <c r="H113" s="3" t="n"/>
      <c r="N113" s="3" t="n"/>
      <c r="P113" s="3" t="n"/>
      <c r="Q113" s="3" t="n"/>
      <c r="W113" s="3" t="n"/>
    </row>
    <row r="114">
      <c r="B114" s="3" t="n"/>
      <c r="H114" s="3" t="n"/>
      <c r="N114" s="3" t="n"/>
      <c r="P114" s="3" t="n"/>
      <c r="Q114" s="3" t="n"/>
      <c r="W114" s="3" t="n"/>
    </row>
    <row r="115">
      <c r="B115" s="3" t="n"/>
      <c r="H115" s="3" t="n"/>
      <c r="N115" s="3" t="n"/>
      <c r="P115" s="3" t="n"/>
      <c r="Q115" s="3" t="n"/>
      <c r="W115" s="3" t="n"/>
    </row>
    <row r="116">
      <c r="B116" s="3" t="n"/>
      <c r="H116" s="3" t="n"/>
      <c r="N116" s="3" t="n"/>
      <c r="P116" s="3" t="n"/>
      <c r="Q116" s="3" t="n"/>
      <c r="W116" s="3" t="n"/>
    </row>
    <row r="117">
      <c r="B117" s="3" t="n"/>
      <c r="H117" s="3" t="n"/>
      <c r="N117" s="3" t="n"/>
      <c r="P117" s="3" t="n"/>
      <c r="Q117" s="3" t="n"/>
      <c r="W117" s="3" t="n"/>
    </row>
    <row r="118">
      <c r="B118" s="3" t="n"/>
      <c r="H118" s="3" t="n"/>
      <c r="N118" s="3" t="n"/>
      <c r="P118" s="3" t="n"/>
      <c r="Q118" s="3" t="n"/>
      <c r="W118" s="3" t="n"/>
    </row>
    <row r="119">
      <c r="B119" s="3" t="n"/>
      <c r="H119" s="3" t="n"/>
      <c r="N119" s="3" t="n"/>
      <c r="P119" s="3" t="n"/>
      <c r="Q119" s="3" t="n"/>
      <c r="W119" s="3" t="n"/>
    </row>
    <row r="120">
      <c r="B120" s="3" t="n"/>
      <c r="H120" s="3" t="n"/>
      <c r="N120" s="3" t="n"/>
      <c r="P120" s="3" t="n"/>
      <c r="Q120" s="3" t="n"/>
      <c r="W120" s="3" t="n"/>
    </row>
    <row r="121">
      <c r="B121" s="3" t="n"/>
      <c r="H121" s="3" t="n"/>
      <c r="N121" s="3" t="n"/>
      <c r="P121" s="3" t="n"/>
      <c r="Q121" s="3" t="n"/>
      <c r="W121" s="3" t="n"/>
    </row>
    <row r="122">
      <c r="B122" s="3" t="n"/>
      <c r="H122" s="3" t="n"/>
      <c r="N122" s="3" t="n"/>
      <c r="P122" s="3" t="n"/>
      <c r="Q122" s="3" t="n"/>
      <c r="W122" s="3" t="n"/>
    </row>
    <row r="123">
      <c r="B123" s="3" t="n"/>
      <c r="H123" s="3" t="n"/>
      <c r="N123" s="3" t="n"/>
      <c r="P123" s="3" t="n"/>
      <c r="Q123" s="3" t="n"/>
      <c r="W123" s="3" t="n"/>
    </row>
    <row r="124">
      <c r="B124" s="3" t="n"/>
      <c r="H124" s="3" t="n"/>
      <c r="N124" s="3" t="n"/>
      <c r="P124" s="3" t="n"/>
      <c r="Q124" s="3" t="n"/>
      <c r="W124" s="3" t="n"/>
    </row>
    <row r="125">
      <c r="B125" s="3" t="n"/>
      <c r="H125" s="3" t="n"/>
      <c r="N125" s="3" t="n"/>
      <c r="P125" s="3" t="n"/>
      <c r="Q125" s="3" t="n"/>
      <c r="W125" s="3" t="n"/>
    </row>
    <row r="126">
      <c r="B126" s="3" t="n"/>
      <c r="H126" s="3" t="n"/>
      <c r="N126" s="3" t="n"/>
      <c r="P126" s="3" t="n"/>
      <c r="Q126" s="3" t="n"/>
      <c r="W126" s="3" t="n"/>
    </row>
    <row r="127">
      <c r="B127" s="3" t="n"/>
      <c r="H127" s="3" t="n"/>
      <c r="N127" s="3" t="n"/>
      <c r="P127" s="3" t="n"/>
      <c r="Q127" s="3" t="n"/>
      <c r="W127" s="3" t="n"/>
    </row>
    <row r="128">
      <c r="B128" s="3" t="n"/>
      <c r="H128" s="3" t="n"/>
      <c r="N128" s="3" t="n"/>
      <c r="P128" s="3" t="n"/>
      <c r="Q128" s="3" t="n"/>
      <c r="W128" s="3" t="n"/>
    </row>
    <row r="129">
      <c r="B129" s="3" t="n"/>
      <c r="H129" s="3" t="n"/>
      <c r="N129" s="3" t="n"/>
      <c r="P129" s="3" t="n"/>
      <c r="Q129" s="3" t="n"/>
      <c r="W129" s="3" t="n"/>
    </row>
    <row r="130">
      <c r="B130" s="3" t="n"/>
      <c r="H130" s="3" t="n"/>
      <c r="N130" s="3" t="n"/>
      <c r="P130" s="3" t="n"/>
      <c r="Q130" s="3" t="n"/>
      <c r="W130" s="3" t="n"/>
    </row>
    <row r="131">
      <c r="B131" s="3" t="n"/>
      <c r="H131" s="3" t="n"/>
      <c r="N131" s="3" t="n"/>
      <c r="P131" s="3" t="n"/>
      <c r="Q131" s="3" t="n"/>
      <c r="W131" s="3" t="n"/>
    </row>
    <row r="132">
      <c r="B132" s="3" t="n"/>
      <c r="H132" s="3" t="n"/>
      <c r="N132" s="3" t="n"/>
      <c r="P132" s="3" t="n"/>
      <c r="Q132" s="3" t="n"/>
      <c r="W132" s="3" t="n"/>
    </row>
    <row r="133">
      <c r="B133" s="3" t="n"/>
      <c r="H133" s="3" t="n"/>
      <c r="N133" s="3" t="n"/>
      <c r="P133" s="3" t="n"/>
      <c r="Q133" s="3" t="n"/>
      <c r="W133" s="3" t="n"/>
    </row>
    <row r="134">
      <c r="B134" s="3" t="n"/>
      <c r="H134" s="3" t="n"/>
      <c r="N134" s="3" t="n"/>
      <c r="P134" s="3" t="n"/>
      <c r="Q134" s="3" t="n"/>
      <c r="W134" s="3" t="n"/>
    </row>
    <row r="135">
      <c r="B135" s="3" t="n"/>
      <c r="H135" s="3" t="n"/>
      <c r="N135" s="3" t="n"/>
      <c r="P135" s="3" t="n"/>
      <c r="Q135" s="3" t="n"/>
      <c r="W135" s="3" t="n"/>
    </row>
    <row r="136">
      <c r="B136" s="3" t="n"/>
      <c r="H136" s="3" t="n"/>
      <c r="N136" s="3" t="n"/>
      <c r="P136" s="3" t="n"/>
      <c r="Q136" s="3" t="n"/>
      <c r="W136" s="3" t="n"/>
    </row>
    <row r="137">
      <c r="B137" s="3" t="n"/>
      <c r="H137" s="3" t="n"/>
      <c r="N137" s="3" t="n"/>
      <c r="P137" s="3" t="n"/>
      <c r="Q137" s="3" t="n"/>
      <c r="W137" s="3" t="n"/>
    </row>
    <row r="138">
      <c r="B138" s="3" t="n"/>
      <c r="H138" s="3" t="n"/>
      <c r="N138" s="3" t="n"/>
      <c r="P138" s="3" t="n"/>
      <c r="Q138" s="3" t="n"/>
      <c r="W138" s="3" t="n"/>
    </row>
    <row r="139">
      <c r="B139" s="3" t="n"/>
      <c r="H139" s="3" t="n"/>
      <c r="N139" s="3" t="n"/>
      <c r="P139" s="3" t="n"/>
      <c r="Q139" s="3" t="n"/>
      <c r="W139" s="3" t="n"/>
    </row>
    <row r="140">
      <c r="B140" s="3" t="n"/>
      <c r="H140" s="3" t="n"/>
      <c r="N140" s="3" t="n"/>
      <c r="P140" s="3" t="n"/>
      <c r="Q140" s="3" t="n"/>
      <c r="W140" s="3" t="n"/>
    </row>
    <row r="141">
      <c r="B141" s="3" t="n"/>
      <c r="H141" s="3" t="n"/>
      <c r="N141" s="3" t="n"/>
      <c r="P141" s="3" t="n"/>
      <c r="Q141" s="3" t="n"/>
      <c r="W141" s="3" t="n"/>
    </row>
    <row r="142">
      <c r="B142" s="3" t="n"/>
      <c r="H142" s="3" t="n"/>
      <c r="N142" s="3" t="n"/>
      <c r="P142" s="3" t="n"/>
      <c r="Q142" s="3" t="n"/>
      <c r="W142" s="3" t="n"/>
    </row>
    <row r="143">
      <c r="B143" s="3" t="n"/>
      <c r="H143" s="3" t="n"/>
      <c r="N143" s="3" t="n"/>
      <c r="P143" s="3" t="n"/>
      <c r="Q143" s="3" t="n"/>
      <c r="W143" s="3" t="n"/>
    </row>
    <row r="144">
      <c r="B144" s="3" t="n"/>
      <c r="H144" s="3" t="n"/>
      <c r="N144" s="3" t="n"/>
      <c r="P144" s="3" t="n"/>
      <c r="Q144" s="3" t="n"/>
      <c r="W144" s="3" t="n"/>
    </row>
    <row r="145">
      <c r="B145" s="3" t="n"/>
      <c r="H145" s="3" t="n"/>
      <c r="N145" s="3" t="n"/>
      <c r="P145" s="3" t="n"/>
      <c r="Q145" s="3" t="n"/>
      <c r="W145" s="3" t="n"/>
    </row>
    <row r="146">
      <c r="B146" s="3" t="n"/>
      <c r="H146" s="3" t="n"/>
      <c r="N146" s="3" t="n"/>
      <c r="P146" s="3" t="n"/>
      <c r="Q146" s="3" t="n"/>
      <c r="W146" s="3" t="n"/>
    </row>
    <row r="147">
      <c r="B147" s="3" t="n"/>
      <c r="H147" s="3" t="n"/>
      <c r="N147" s="3" t="n"/>
      <c r="P147" s="3" t="n"/>
      <c r="Q147" s="3" t="n"/>
      <c r="W147" s="3" t="n"/>
    </row>
    <row r="148">
      <c r="B148" s="3" t="n"/>
      <c r="H148" s="3" t="n"/>
      <c r="N148" s="3" t="n"/>
      <c r="P148" s="3" t="n"/>
      <c r="Q148" s="3" t="n"/>
      <c r="W148" s="3" t="n"/>
    </row>
    <row r="149">
      <c r="B149" s="3" t="n"/>
      <c r="H149" s="3" t="n"/>
      <c r="N149" s="3" t="n"/>
      <c r="P149" s="3" t="n"/>
      <c r="Q149" s="3" t="n"/>
      <c r="W149" s="3" t="n"/>
    </row>
    <row r="150">
      <c r="B150" s="3" t="n"/>
      <c r="H150" s="3" t="n"/>
      <c r="N150" s="3" t="n"/>
      <c r="P150" s="3" t="n"/>
      <c r="Q150" s="3" t="n"/>
      <c r="W150" s="3" t="n"/>
    </row>
    <row r="151">
      <c r="B151" s="3" t="n"/>
      <c r="H151" s="3" t="n"/>
      <c r="N151" s="3" t="n"/>
      <c r="P151" s="3" t="n"/>
      <c r="Q151" s="3" t="n"/>
      <c r="W151" s="3" t="n"/>
    </row>
    <row r="152">
      <c r="B152" s="3" t="n"/>
      <c r="H152" s="3" t="n"/>
      <c r="N152" s="3" t="n"/>
      <c r="P152" s="3" t="n"/>
      <c r="Q152" s="3" t="n"/>
      <c r="W152" s="3" t="n"/>
    </row>
    <row r="153">
      <c r="B153" s="3" t="n"/>
      <c r="H153" s="3" t="n"/>
      <c r="N153" s="3" t="n"/>
      <c r="P153" s="3" t="n"/>
      <c r="Q153" s="3" t="n"/>
      <c r="W153" s="3" t="n"/>
    </row>
    <row r="154">
      <c r="B154" s="3" t="n"/>
      <c r="H154" s="3" t="n"/>
      <c r="N154" s="3" t="n"/>
      <c r="P154" s="3" t="n"/>
      <c r="Q154" s="3" t="n"/>
      <c r="W154" s="3" t="n"/>
    </row>
    <row r="155">
      <c r="B155" s="3" t="n"/>
      <c r="H155" s="3" t="n"/>
      <c r="N155" s="3" t="n"/>
      <c r="P155" s="3" t="n"/>
      <c r="Q155" s="3" t="n"/>
      <c r="W155" s="3" t="n"/>
    </row>
    <row r="156">
      <c r="B156" s="3" t="n"/>
      <c r="H156" s="3" t="n"/>
      <c r="N156" s="3" t="n"/>
      <c r="P156" s="3" t="n"/>
      <c r="Q156" s="3" t="n"/>
      <c r="W156" s="3" t="n"/>
    </row>
    <row r="157">
      <c r="B157" s="3" t="n"/>
      <c r="H157" s="3" t="n"/>
      <c r="N157" s="3" t="n"/>
      <c r="P157" s="3" t="n"/>
      <c r="Q157" s="3" t="n"/>
      <c r="W157" s="3" t="n"/>
    </row>
    <row r="158">
      <c r="B158" s="3" t="n"/>
      <c r="H158" s="3" t="n"/>
      <c r="N158" s="3" t="n"/>
      <c r="P158" s="3" t="n"/>
      <c r="Q158" s="3" t="n"/>
      <c r="W158" s="3" t="n"/>
    </row>
    <row r="159">
      <c r="B159" s="3" t="n"/>
      <c r="H159" s="3" t="n"/>
      <c r="N159" s="3" t="n"/>
      <c r="P159" s="3" t="n"/>
      <c r="Q159" s="3" t="n"/>
      <c r="W159" s="3" t="n"/>
    </row>
    <row r="160">
      <c r="B160" s="3" t="n"/>
      <c r="H160" s="3" t="n"/>
      <c r="N160" s="3" t="n"/>
      <c r="P160" s="3" t="n"/>
      <c r="Q160" s="3" t="n"/>
      <c r="W160" s="3" t="n"/>
    </row>
    <row r="161">
      <c r="B161" s="3" t="n"/>
      <c r="H161" s="3" t="n"/>
      <c r="N161" s="3" t="n"/>
      <c r="P161" s="3" t="n"/>
      <c r="Q161" s="3" t="n"/>
      <c r="W161" s="3" t="n"/>
    </row>
    <row r="162">
      <c r="B162" s="3" t="n"/>
      <c r="H162" s="3" t="n"/>
      <c r="N162" s="3" t="n"/>
      <c r="P162" s="3" t="n"/>
      <c r="Q162" s="3" t="n"/>
      <c r="W162" s="3" t="n"/>
    </row>
    <row r="163">
      <c r="B163" s="3" t="n"/>
      <c r="H163" s="3" t="n"/>
      <c r="N163" s="3" t="n"/>
      <c r="P163" s="3" t="n"/>
      <c r="Q163" s="3" t="n"/>
      <c r="W163" s="3" t="n"/>
    </row>
    <row r="164">
      <c r="B164" s="3" t="n"/>
      <c r="H164" s="3" t="n"/>
      <c r="N164" s="3" t="n"/>
      <c r="P164" s="3" t="n"/>
      <c r="Q164" s="3" t="n"/>
      <c r="W164" s="3" t="n"/>
    </row>
    <row r="165">
      <c r="B165" s="3" t="n"/>
      <c r="H165" s="3" t="n"/>
      <c r="N165" s="3" t="n"/>
      <c r="P165" s="3" t="n"/>
      <c r="Q165" s="3" t="n"/>
      <c r="W165" s="3" t="n"/>
    </row>
    <row r="166">
      <c r="B166" s="3" t="n"/>
      <c r="H166" s="3" t="n"/>
      <c r="N166" s="3" t="n"/>
      <c r="P166" s="3" t="n"/>
      <c r="Q166" s="3" t="n"/>
      <c r="W166" s="3" t="n"/>
    </row>
    <row r="167">
      <c r="B167" s="3" t="n"/>
      <c r="H167" s="3" t="n"/>
      <c r="N167" s="3" t="n"/>
      <c r="P167" s="3" t="n"/>
      <c r="Q167" s="3" t="n"/>
      <c r="W167" s="3" t="n"/>
    </row>
    <row r="168">
      <c r="B168" s="3" t="n"/>
      <c r="H168" s="3" t="n"/>
      <c r="N168" s="3" t="n"/>
      <c r="P168" s="3" t="n"/>
      <c r="Q168" s="3" t="n"/>
      <c r="W168" s="3" t="n"/>
    </row>
    <row r="169">
      <c r="B169" s="3" t="n"/>
      <c r="H169" s="3" t="n"/>
      <c r="N169" s="3" t="n"/>
      <c r="P169" s="3" t="n"/>
      <c r="Q169" s="3" t="n"/>
      <c r="W169" s="3" t="n"/>
    </row>
    <row r="170">
      <c r="B170" s="3" t="n"/>
      <c r="H170" s="3" t="n"/>
      <c r="N170" s="3" t="n"/>
      <c r="P170" s="3" t="n"/>
      <c r="Q170" s="3" t="n"/>
      <c r="W170" s="3" t="n"/>
    </row>
    <row r="171">
      <c r="B171" s="3" t="n"/>
      <c r="H171" s="3" t="n"/>
      <c r="N171" s="3" t="n"/>
      <c r="P171" s="3" t="n"/>
      <c r="Q171" s="3" t="n"/>
      <c r="W171" s="3" t="n"/>
    </row>
    <row r="172">
      <c r="B172" s="3" t="n"/>
      <c r="H172" s="3" t="n"/>
      <c r="N172" s="3" t="n"/>
      <c r="P172" s="3" t="n"/>
      <c r="Q172" s="3" t="n"/>
      <c r="W172" s="3" t="n"/>
    </row>
    <row r="173">
      <c r="B173" s="3" t="n"/>
      <c r="H173" s="3" t="n"/>
      <c r="N173" s="3" t="n"/>
      <c r="P173" s="3" t="n"/>
      <c r="Q173" s="3" t="n"/>
      <c r="W173" s="3" t="n"/>
    </row>
    <row r="174">
      <c r="B174" s="3" t="n"/>
      <c r="H174" s="3" t="n"/>
      <c r="N174" s="3" t="n"/>
      <c r="P174" s="3" t="n"/>
      <c r="Q174" s="3" t="n"/>
      <c r="W174" s="3" t="n"/>
    </row>
    <row r="175">
      <c r="B175" s="3" t="n"/>
      <c r="H175" s="3" t="n"/>
      <c r="N175" s="3" t="n"/>
      <c r="P175" s="3" t="n"/>
      <c r="Q175" s="3" t="n"/>
      <c r="W175" s="3" t="n"/>
    </row>
    <row r="176">
      <c r="B176" s="3" t="n"/>
      <c r="H176" s="3" t="n"/>
      <c r="N176" s="3" t="n"/>
      <c r="P176" s="3" t="n"/>
      <c r="Q176" s="3" t="n"/>
      <c r="W176" s="3" t="n"/>
    </row>
    <row r="177">
      <c r="B177" s="3" t="n"/>
      <c r="H177" s="3" t="n"/>
      <c r="N177" s="3" t="n"/>
      <c r="P177" s="3" t="n"/>
      <c r="Q177" s="3" t="n"/>
      <c r="W177" s="3" t="n"/>
    </row>
    <row r="178">
      <c r="B178" s="3" t="n"/>
      <c r="H178" s="3" t="n"/>
      <c r="N178" s="3" t="n"/>
      <c r="P178" s="3" t="n"/>
      <c r="Q178" s="3" t="n"/>
      <c r="W178" s="3" t="n"/>
    </row>
    <row r="179">
      <c r="B179" s="3" t="n"/>
      <c r="H179" s="3" t="n"/>
      <c r="N179" s="3" t="n"/>
      <c r="P179" s="3" t="n"/>
      <c r="Q179" s="3" t="n"/>
      <c r="W179" s="3" t="n"/>
    </row>
    <row r="180">
      <c r="B180" s="3" t="n"/>
      <c r="H180" s="3" t="n"/>
      <c r="N180" s="3" t="n"/>
      <c r="P180" s="3" t="n"/>
      <c r="Q180" s="3" t="n"/>
      <c r="W180" s="3" t="n"/>
    </row>
    <row r="181">
      <c r="B181" s="3" t="n"/>
      <c r="H181" s="3" t="n"/>
      <c r="N181" s="3" t="n"/>
      <c r="P181" s="3" t="n"/>
      <c r="Q181" s="3" t="n"/>
      <c r="W181" s="3" t="n"/>
    </row>
    <row r="182">
      <c r="B182" s="3" t="n"/>
      <c r="H182" s="3" t="n"/>
      <c r="N182" s="3" t="n"/>
      <c r="P182" s="3" t="n"/>
      <c r="Q182" s="3" t="n"/>
      <c r="W182" s="3" t="n"/>
    </row>
    <row r="183">
      <c r="B183" s="3" t="n"/>
      <c r="H183" s="3" t="n"/>
      <c r="N183" s="3" t="n"/>
      <c r="P183" s="3" t="n"/>
      <c r="Q183" s="3" t="n"/>
      <c r="W183" s="3" t="n"/>
    </row>
    <row r="184">
      <c r="B184" s="3" t="n"/>
      <c r="H184" s="3" t="n"/>
      <c r="N184" s="3" t="n"/>
      <c r="P184" s="3" t="n"/>
      <c r="Q184" s="3" t="n"/>
      <c r="W184" s="3" t="n"/>
    </row>
    <row r="185">
      <c r="B185" s="3" t="n"/>
      <c r="H185" s="3" t="n"/>
      <c r="N185" s="3" t="n"/>
      <c r="P185" s="3" t="n"/>
      <c r="Q185" s="3" t="n"/>
      <c r="W185" s="3" t="n"/>
    </row>
    <row r="186">
      <c r="B186" s="3" t="n"/>
      <c r="H186" s="3" t="n"/>
      <c r="N186" s="3" t="n"/>
      <c r="P186" s="3" t="n"/>
      <c r="Q186" s="3" t="n"/>
      <c r="W186" s="3" t="n"/>
    </row>
    <row r="187">
      <c r="B187" s="3" t="n"/>
      <c r="H187" s="3" t="n"/>
      <c r="N187" s="3" t="n"/>
      <c r="P187" s="3" t="n"/>
      <c r="Q187" s="3" t="n"/>
      <c r="W187" s="3" t="n"/>
    </row>
    <row r="188">
      <c r="B188" s="3" t="n"/>
      <c r="H188" s="3" t="n"/>
      <c r="N188" s="3" t="n"/>
      <c r="P188" s="3" t="n"/>
      <c r="Q188" s="3" t="n"/>
      <c r="W188" s="3" t="n"/>
    </row>
    <row r="189">
      <c r="B189" s="3" t="n"/>
      <c r="H189" s="3" t="n"/>
      <c r="N189" s="3" t="n"/>
      <c r="P189" s="3" t="n"/>
      <c r="Q189" s="3" t="n"/>
      <c r="W189" s="3" t="n"/>
    </row>
    <row r="190">
      <c r="B190" s="3" t="n"/>
      <c r="H190" s="3" t="n"/>
      <c r="N190" s="3" t="n"/>
      <c r="P190" s="3" t="n"/>
      <c r="Q190" s="3" t="n"/>
      <c r="W190" s="3" t="n"/>
    </row>
    <row r="191">
      <c r="B191" s="3" t="n"/>
      <c r="H191" s="3" t="n"/>
      <c r="N191" s="3" t="n"/>
      <c r="P191" s="3" t="n"/>
      <c r="Q191" s="3" t="n"/>
      <c r="W191" s="3" t="n"/>
    </row>
    <row r="192">
      <c r="B192" s="3" t="n"/>
      <c r="H192" s="3" t="n"/>
      <c r="N192" s="3" t="n"/>
      <c r="P192" s="3" t="n"/>
      <c r="Q192" s="3" t="n"/>
      <c r="W192" s="3" t="n"/>
    </row>
    <row r="193">
      <c r="B193" s="3" t="n"/>
      <c r="H193" s="3" t="n"/>
      <c r="N193" s="3" t="n"/>
      <c r="P193" s="3" t="n"/>
      <c r="Q193" s="3" t="n"/>
      <c r="W193" s="3" t="n"/>
    </row>
    <row r="194">
      <c r="B194" s="3" t="n"/>
      <c r="H194" s="3" t="n"/>
      <c r="N194" s="3" t="n"/>
      <c r="P194" s="3" t="n"/>
      <c r="Q194" s="3" t="n"/>
      <c r="W194" s="3" t="n"/>
    </row>
    <row r="195">
      <c r="B195" s="3" t="n"/>
      <c r="H195" s="3" t="n"/>
      <c r="N195" s="3" t="n"/>
      <c r="P195" s="3" t="n"/>
      <c r="Q195" s="3" t="n"/>
      <c r="W195" s="3" t="n"/>
    </row>
    <row r="196">
      <c r="B196" s="3" t="n"/>
      <c r="H196" s="3" t="n"/>
      <c r="N196" s="3" t="n"/>
      <c r="P196" s="3" t="n"/>
      <c r="Q196" s="3" t="n"/>
      <c r="W196" s="3" t="n"/>
    </row>
    <row r="197">
      <c r="B197" s="3" t="n"/>
      <c r="H197" s="3" t="n"/>
      <c r="N197" s="3" t="n"/>
      <c r="P197" s="3" t="n"/>
      <c r="Q197" s="3" t="n"/>
      <c r="W197" s="3" t="n"/>
    </row>
    <row r="198">
      <c r="B198" s="3" t="n"/>
      <c r="H198" s="3" t="n"/>
      <c r="N198" s="3" t="n"/>
      <c r="P198" s="3" t="n"/>
      <c r="Q198" s="3" t="n"/>
      <c r="W198" s="3" t="n"/>
    </row>
    <row r="199">
      <c r="B199" s="3" t="n"/>
      <c r="H199" s="3" t="n"/>
      <c r="N199" s="3" t="n"/>
      <c r="P199" s="3" t="n"/>
      <c r="Q199" s="3" t="n"/>
      <c r="W199" s="3" t="n"/>
    </row>
    <row r="200">
      <c r="B200" s="3" t="n"/>
      <c r="H200" s="3" t="n"/>
      <c r="N200" s="3" t="n"/>
      <c r="P200" s="3" t="n"/>
      <c r="Q200" s="3" t="n"/>
      <c r="W200" s="3" t="n"/>
    </row>
    <row r="201">
      <c r="B201" s="3" t="n"/>
      <c r="H201" s="3" t="n"/>
      <c r="N201" s="3" t="n"/>
      <c r="P201" s="3" t="n"/>
      <c r="Q201" s="3" t="n"/>
      <c r="W201" s="3" t="n"/>
    </row>
    <row r="202">
      <c r="B202" s="3" t="n"/>
      <c r="H202" s="3" t="n"/>
      <c r="N202" s="3" t="n"/>
      <c r="P202" s="3" t="n"/>
      <c r="Q202" s="3" t="n"/>
      <c r="W202" s="3" t="n"/>
    </row>
    <row r="203">
      <c r="B203" s="3" t="n"/>
      <c r="H203" s="3" t="n"/>
      <c r="N203" s="3" t="n"/>
      <c r="P203" s="3" t="n"/>
      <c r="Q203" s="3" t="n"/>
      <c r="W203" s="3" t="n"/>
    </row>
    <row r="204">
      <c r="B204" s="3" t="n"/>
      <c r="H204" s="3" t="n"/>
      <c r="N204" s="3" t="n"/>
      <c r="P204" s="3" t="n"/>
      <c r="Q204" s="3" t="n"/>
      <c r="W204" s="3" t="n"/>
    </row>
    <row r="205">
      <c r="B205" s="3" t="n"/>
      <c r="H205" s="3" t="n"/>
      <c r="N205" s="3" t="n"/>
      <c r="P205" s="3" t="n"/>
      <c r="Q205" s="3" t="n"/>
      <c r="W205" s="3" t="n"/>
    </row>
    <row r="206">
      <c r="B206" s="3" t="n"/>
      <c r="H206" s="3" t="n"/>
      <c r="N206" s="3" t="n"/>
      <c r="P206" s="3" t="n"/>
      <c r="Q206" s="3" t="n"/>
      <c r="W206" s="3" t="n"/>
    </row>
    <row r="207">
      <c r="B207" s="3" t="n"/>
      <c r="H207" s="3" t="n"/>
      <c r="N207" s="3" t="n"/>
      <c r="P207" s="3" t="n"/>
      <c r="Q207" s="3" t="n"/>
      <c r="W207" s="3" t="n"/>
    </row>
    <row r="208">
      <c r="B208" s="3" t="n"/>
      <c r="H208" s="3" t="n"/>
      <c r="N208" s="3" t="n"/>
      <c r="P208" s="3" t="n"/>
      <c r="Q208" s="3" t="n"/>
      <c r="W208" s="3" t="n"/>
    </row>
    <row r="209">
      <c r="B209" s="3" t="n"/>
      <c r="H209" s="3" t="n"/>
      <c r="N209" s="3" t="n"/>
      <c r="P209" s="3" t="n"/>
      <c r="Q209" s="3" t="n"/>
      <c r="W209" s="3" t="n"/>
    </row>
    <row r="210">
      <c r="B210" s="3" t="n"/>
      <c r="H210" s="3" t="n"/>
      <c r="N210" s="3" t="n"/>
      <c r="P210" s="3" t="n"/>
      <c r="Q210" s="3" t="n"/>
      <c r="W210" s="3" t="n"/>
    </row>
    <row r="211">
      <c r="B211" s="3" t="n"/>
      <c r="H211" s="3" t="n"/>
      <c r="N211" s="3" t="n"/>
      <c r="P211" s="3" t="n"/>
      <c r="Q211" s="3" t="n"/>
      <c r="W211" s="3" t="n"/>
    </row>
    <row r="212">
      <c r="B212" s="3" t="n"/>
      <c r="H212" s="3" t="n"/>
      <c r="N212" s="3" t="n"/>
      <c r="P212" s="3" t="n"/>
      <c r="Q212" s="3" t="n"/>
      <c r="W212" s="3" t="n"/>
    </row>
    <row r="213">
      <c r="B213" s="3" t="n"/>
      <c r="H213" s="3" t="n"/>
      <c r="N213" s="3" t="n"/>
      <c r="P213" s="3" t="n"/>
      <c r="Q213" s="3" t="n"/>
      <c r="W213" s="3" t="n"/>
    </row>
    <row r="214">
      <c r="B214" s="3" t="n"/>
      <c r="H214" s="3" t="n"/>
      <c r="N214" s="3" t="n"/>
      <c r="P214" s="3" t="n"/>
      <c r="Q214" s="3" t="n"/>
      <c r="W214" s="3" t="n"/>
    </row>
    <row r="215">
      <c r="B215" s="3" t="n"/>
      <c r="H215" s="3" t="n"/>
      <c r="N215" s="3" t="n"/>
      <c r="P215" s="3" t="n"/>
      <c r="Q215" s="3" t="n"/>
      <c r="W215" s="3" t="n"/>
    </row>
    <row r="216">
      <c r="B216" s="3" t="n"/>
      <c r="H216" s="3" t="n"/>
      <c r="N216" s="3" t="n"/>
      <c r="P216" s="3" t="n"/>
      <c r="Q216" s="3" t="n"/>
      <c r="W216" s="3" t="n"/>
    </row>
    <row r="217">
      <c r="B217" s="3" t="n"/>
      <c r="H217" s="3" t="n"/>
      <c r="N217" s="3" t="n"/>
      <c r="P217" s="3" t="n"/>
      <c r="Q217" s="3" t="n"/>
      <c r="W217" s="3" t="n"/>
    </row>
    <row r="218">
      <c r="B218" s="3" t="n"/>
      <c r="H218" s="3" t="n"/>
      <c r="N218" s="3" t="n"/>
      <c r="P218" s="3" t="n"/>
      <c r="Q218" s="3" t="n"/>
      <c r="W218" s="3" t="n"/>
    </row>
    <row r="219">
      <c r="B219" s="3" t="n"/>
      <c r="H219" s="3" t="n"/>
      <c r="N219" s="3" t="n"/>
      <c r="P219" s="3" t="n"/>
      <c r="Q219" s="3" t="n"/>
      <c r="W219" s="3" t="n"/>
    </row>
    <row r="220">
      <c r="B220" s="3" t="n"/>
      <c r="H220" s="3" t="n"/>
      <c r="N220" s="3" t="n"/>
      <c r="P220" s="3" t="n"/>
      <c r="Q220" s="3" t="n"/>
      <c r="W220" s="3" t="n"/>
    </row>
    <row r="221">
      <c r="B221" s="3" t="n"/>
      <c r="H221" s="3" t="n"/>
      <c r="N221" s="3" t="n"/>
      <c r="P221" s="3" t="n"/>
      <c r="Q221" s="3" t="n"/>
      <c r="W221" s="3" t="n"/>
    </row>
    <row r="222">
      <c r="B222" s="3" t="n"/>
      <c r="H222" s="3" t="n"/>
      <c r="N222" s="3" t="n"/>
      <c r="P222" s="3" t="n"/>
      <c r="Q222" s="3" t="n"/>
      <c r="W222" s="3" t="n"/>
    </row>
    <row r="223">
      <c r="B223" s="3" t="n"/>
      <c r="H223" s="3" t="n"/>
      <c r="N223" s="3" t="n"/>
      <c r="P223" s="3" t="n"/>
      <c r="Q223" s="3" t="n"/>
      <c r="W223" s="3" t="n"/>
    </row>
    <row r="224">
      <c r="B224" s="3" t="n"/>
      <c r="H224" s="3" t="n"/>
      <c r="N224" s="3" t="n"/>
      <c r="P224" s="3" t="n"/>
      <c r="Q224" s="3" t="n"/>
      <c r="W224" s="3" t="n"/>
    </row>
    <row r="225">
      <c r="B225" s="3" t="n"/>
      <c r="H225" s="3" t="n"/>
      <c r="N225" s="3" t="n"/>
      <c r="P225" s="3" t="n"/>
      <c r="Q225" s="3" t="n"/>
      <c r="W225" s="3" t="n"/>
    </row>
    <row r="226">
      <c r="B226" s="3" t="n"/>
      <c r="H226" s="3" t="n"/>
      <c r="N226" s="3" t="n"/>
      <c r="P226" s="3" t="n"/>
      <c r="Q226" s="3" t="n"/>
      <c r="W226" s="3" t="n"/>
    </row>
    <row r="227">
      <c r="B227" s="3" t="n"/>
      <c r="H227" s="3" t="n"/>
      <c r="N227" s="3" t="n"/>
      <c r="P227" s="3" t="n"/>
      <c r="Q227" s="3" t="n"/>
      <c r="W227" s="3" t="n"/>
    </row>
    <row r="228">
      <c r="B228" s="3" t="n"/>
      <c r="H228" s="3" t="n"/>
      <c r="N228" s="3" t="n"/>
      <c r="P228" s="3" t="n"/>
      <c r="Q228" s="3" t="n"/>
      <c r="W228" s="3" t="n"/>
    </row>
    <row r="229">
      <c r="B229" s="3" t="n"/>
      <c r="H229" s="3" t="n"/>
      <c r="N229" s="3" t="n"/>
      <c r="P229" s="3" t="n"/>
      <c r="Q229" s="3" t="n"/>
      <c r="W229" s="3" t="n"/>
    </row>
    <row r="230">
      <c r="B230" s="3" t="n"/>
      <c r="H230" s="3" t="n"/>
      <c r="N230" s="3" t="n"/>
      <c r="P230" s="3" t="n"/>
      <c r="Q230" s="3" t="n"/>
      <c r="W230" s="3" t="n"/>
    </row>
    <row r="231">
      <c r="B231" s="3" t="n"/>
      <c r="H231" s="3" t="n"/>
      <c r="N231" s="3" t="n"/>
      <c r="P231" s="3" t="n"/>
      <c r="Q231" s="3" t="n"/>
      <c r="W231" s="3" t="n"/>
    </row>
    <row r="232">
      <c r="B232" s="3" t="n"/>
      <c r="H232" s="3" t="n"/>
      <c r="N232" s="3" t="n"/>
      <c r="P232" s="3" t="n"/>
      <c r="Q232" s="3" t="n"/>
      <c r="W232" s="3" t="n"/>
    </row>
    <row r="233">
      <c r="B233" s="3" t="n"/>
      <c r="H233" s="3" t="n"/>
      <c r="N233" s="3" t="n"/>
      <c r="P233" s="3" t="n"/>
      <c r="Q233" s="3" t="n"/>
      <c r="W233" s="3" t="n"/>
    </row>
    <row r="234">
      <c r="B234" s="3" t="n"/>
      <c r="H234" s="3" t="n"/>
      <c r="N234" s="3" t="n"/>
      <c r="P234" s="3" t="n"/>
      <c r="Q234" s="3" t="n"/>
      <c r="W234" s="3" t="n"/>
    </row>
    <row r="235">
      <c r="B235" s="3" t="n"/>
      <c r="H235" s="3" t="n"/>
      <c r="N235" s="3" t="n"/>
      <c r="P235" s="3" t="n"/>
      <c r="Q235" s="3" t="n"/>
      <c r="W235" s="3" t="n"/>
    </row>
    <row r="236">
      <c r="B236" s="3" t="n"/>
      <c r="H236" s="3" t="n"/>
      <c r="N236" s="3" t="n"/>
      <c r="P236" s="3" t="n"/>
      <c r="Q236" s="3" t="n"/>
      <c r="W236" s="3" t="n"/>
    </row>
    <row r="237">
      <c r="B237" s="3" t="n"/>
      <c r="H237" s="3" t="n"/>
      <c r="N237" s="3" t="n"/>
      <c r="P237" s="3" t="n"/>
      <c r="Q237" s="3" t="n"/>
      <c r="W237" s="3" t="n"/>
    </row>
    <row r="238">
      <c r="B238" s="3" t="n"/>
      <c r="H238" s="3" t="n"/>
      <c r="N238" s="3" t="n"/>
      <c r="P238" s="3" t="n"/>
      <c r="Q238" s="3" t="n"/>
      <c r="W238" s="3" t="n"/>
    </row>
    <row r="239">
      <c r="B239" s="3" t="n"/>
      <c r="H239" s="3" t="n"/>
      <c r="N239" s="3" t="n"/>
      <c r="P239" s="3" t="n"/>
      <c r="Q239" s="3" t="n"/>
      <c r="W239" s="3" t="n"/>
    </row>
    <row r="240">
      <c r="B240" s="3" t="n"/>
      <c r="H240" s="3" t="n"/>
      <c r="N240" s="3" t="n"/>
      <c r="P240" s="3" t="n"/>
      <c r="Q240" s="3" t="n"/>
      <c r="W240" s="3" t="n"/>
    </row>
    <row r="241">
      <c r="B241" s="3" t="n"/>
      <c r="H241" s="3" t="n"/>
      <c r="N241" s="3" t="n"/>
      <c r="P241" s="3" t="n"/>
      <c r="Q241" s="3" t="n"/>
      <c r="W241" s="3" t="n"/>
    </row>
    <row r="242">
      <c r="B242" s="3" t="n"/>
      <c r="H242" s="3" t="n"/>
      <c r="N242" s="3" t="n"/>
      <c r="P242" s="3" t="n"/>
      <c r="Q242" s="3" t="n"/>
      <c r="W242" s="3" t="n"/>
    </row>
    <row r="243">
      <c r="B243" s="3" t="n"/>
      <c r="H243" s="3" t="n"/>
      <c r="N243" s="3" t="n"/>
      <c r="P243" s="3" t="n"/>
      <c r="Q243" s="3" t="n"/>
      <c r="W243" s="3" t="n"/>
    </row>
    <row r="244">
      <c r="B244" s="3" t="n"/>
      <c r="H244" s="3" t="n"/>
      <c r="N244" s="3" t="n"/>
      <c r="P244" s="3" t="n"/>
      <c r="Q244" s="3" t="n"/>
      <c r="W244" s="3" t="n"/>
    </row>
    <row r="245">
      <c r="B245" s="3" t="n"/>
      <c r="H245" s="3" t="n"/>
      <c r="N245" s="3" t="n"/>
      <c r="P245" s="3" t="n"/>
      <c r="Q245" s="3" t="n"/>
      <c r="W245" s="3" t="n"/>
    </row>
    <row r="246">
      <c r="B246" s="3" t="n"/>
      <c r="H246" s="3" t="n"/>
      <c r="N246" s="3" t="n"/>
      <c r="P246" s="3" t="n"/>
      <c r="Q246" s="3" t="n"/>
      <c r="W246" s="3" t="n"/>
    </row>
    <row r="247">
      <c r="B247" s="3" t="n"/>
      <c r="H247" s="3" t="n"/>
      <c r="N247" s="3" t="n"/>
      <c r="P247" s="3" t="n"/>
      <c r="Q247" s="3" t="n"/>
      <c r="W247" s="3" t="n"/>
    </row>
    <row r="248">
      <c r="B248" s="3" t="n"/>
      <c r="H248" s="3" t="n"/>
      <c r="N248" s="3" t="n"/>
      <c r="P248" s="3" t="n"/>
      <c r="Q248" s="3" t="n"/>
      <c r="W248" s="3" t="n"/>
    </row>
    <row r="249">
      <c r="B249" s="3" t="n"/>
      <c r="H249" s="3" t="n"/>
      <c r="N249" s="3" t="n"/>
      <c r="P249" s="3" t="n"/>
      <c r="Q249" s="3" t="n"/>
      <c r="W249" s="3" t="n"/>
    </row>
    <row r="250">
      <c r="B250" s="3" t="n"/>
      <c r="H250" s="3" t="n"/>
      <c r="N250" s="3" t="n"/>
      <c r="P250" s="3" t="n"/>
      <c r="Q250" s="3" t="n"/>
      <c r="W250" s="3" t="n"/>
    </row>
    <row r="251">
      <c r="B251" s="3" t="n"/>
      <c r="H251" s="3" t="n"/>
      <c r="N251" s="3" t="n"/>
      <c r="P251" s="3" t="n"/>
      <c r="Q251" s="3" t="n"/>
      <c r="W251" s="3" t="n"/>
    </row>
    <row r="252">
      <c r="B252" s="3" t="n"/>
      <c r="H252" s="3" t="n"/>
      <c r="N252" s="3" t="n"/>
      <c r="P252" s="3" t="n"/>
      <c r="Q252" s="3" t="n"/>
      <c r="W252" s="3" t="n"/>
    </row>
    <row r="253">
      <c r="B253" s="3" t="n"/>
      <c r="H253" s="3" t="n"/>
      <c r="N253" s="3" t="n"/>
      <c r="P253" s="3" t="n"/>
      <c r="Q253" s="3" t="n"/>
      <c r="W253" s="3" t="n"/>
    </row>
    <row r="254">
      <c r="B254" s="3" t="n"/>
      <c r="H254" s="3" t="n"/>
      <c r="N254" s="3" t="n"/>
      <c r="P254" s="3" t="n"/>
      <c r="Q254" s="3" t="n"/>
      <c r="W254" s="3" t="n"/>
    </row>
    <row r="255">
      <c r="B255" s="3" t="n"/>
      <c r="H255" s="3" t="n"/>
      <c r="N255" s="3" t="n"/>
      <c r="P255" s="3" t="n"/>
      <c r="Q255" s="3" t="n"/>
      <c r="W255" s="3" t="n"/>
    </row>
    <row r="256">
      <c r="B256" s="3" t="n"/>
      <c r="H256" s="3" t="n"/>
      <c r="N256" s="3" t="n"/>
      <c r="P256" s="3" t="n"/>
      <c r="Q256" s="3" t="n"/>
      <c r="W256" s="3" t="n"/>
    </row>
    <row r="257">
      <c r="B257" s="3" t="n"/>
      <c r="H257" s="3" t="n"/>
      <c r="N257" s="3" t="n"/>
      <c r="P257" s="3" t="n"/>
      <c r="Q257" s="3" t="n"/>
      <c r="W257" s="3" t="n"/>
    </row>
    <row r="258">
      <c r="B258" s="3" t="n"/>
      <c r="H258" s="3" t="n"/>
      <c r="N258" s="3" t="n"/>
      <c r="P258" s="3" t="n"/>
      <c r="Q258" s="3" t="n"/>
      <c r="W258" s="3" t="n"/>
    </row>
    <row r="259">
      <c r="B259" s="3" t="n"/>
      <c r="H259" s="3" t="n"/>
      <c r="N259" s="3" t="n"/>
      <c r="P259" s="3" t="n"/>
      <c r="Q259" s="3" t="n"/>
      <c r="W259" s="3" t="n"/>
    </row>
    <row r="260">
      <c r="B260" s="3" t="n"/>
      <c r="H260" s="3" t="n"/>
      <c r="N260" s="3" t="n"/>
      <c r="P260" s="3" t="n"/>
      <c r="Q260" s="3" t="n"/>
      <c r="W260" s="3" t="n"/>
    </row>
    <row r="261">
      <c r="B261" s="3" t="n"/>
      <c r="H261" s="3" t="n"/>
      <c r="N261" s="3" t="n"/>
      <c r="P261" s="3" t="n"/>
      <c r="Q261" s="3" t="n"/>
      <c r="W261" s="3" t="n"/>
    </row>
    <row r="262">
      <c r="B262" s="3" t="n"/>
      <c r="H262" s="3" t="n"/>
      <c r="N262" s="3" t="n"/>
      <c r="P262" s="3" t="n"/>
      <c r="Q262" s="3" t="n"/>
      <c r="W262" s="3" t="n"/>
    </row>
    <row r="263">
      <c r="B263" s="3" t="n"/>
      <c r="H263" s="3" t="n"/>
      <c r="N263" s="3" t="n"/>
      <c r="P263" s="3" t="n"/>
      <c r="Q263" s="3" t="n"/>
      <c r="W263" s="3" t="n"/>
    </row>
    <row r="264">
      <c r="B264" s="3" t="n"/>
      <c r="H264" s="3" t="n"/>
      <c r="N264" s="3" t="n"/>
      <c r="P264" s="3" t="n"/>
      <c r="Q264" s="3" t="n"/>
      <c r="W264" s="3" t="n"/>
    </row>
    <row r="265">
      <c r="B265" s="3" t="n"/>
      <c r="H265" s="3" t="n"/>
      <c r="N265" s="3" t="n"/>
      <c r="P265" s="3" t="n"/>
      <c r="Q265" s="3" t="n"/>
      <c r="W265" s="3" t="n"/>
    </row>
    <row r="266">
      <c r="B266" s="3" t="n"/>
      <c r="H266" s="3" t="n"/>
      <c r="N266" s="3" t="n"/>
      <c r="P266" s="3" t="n"/>
      <c r="Q266" s="3" t="n"/>
      <c r="W266" s="3" t="n"/>
    </row>
    <row r="267">
      <c r="B267" s="3" t="n"/>
      <c r="H267" s="3" t="n"/>
      <c r="N267" s="3" t="n"/>
      <c r="P267" s="3" t="n"/>
      <c r="Q267" s="3" t="n"/>
      <c r="W267" s="3" t="n"/>
    </row>
    <row r="268">
      <c r="B268" s="3" t="n"/>
      <c r="H268" s="3" t="n"/>
      <c r="N268" s="3" t="n"/>
      <c r="P268" s="3" t="n"/>
      <c r="Q268" s="3" t="n"/>
      <c r="W268" s="3" t="n"/>
    </row>
    <row r="269">
      <c r="B269" s="3" t="n"/>
      <c r="H269" s="3" t="n"/>
      <c r="N269" s="3" t="n"/>
      <c r="P269" s="3" t="n"/>
      <c r="Q269" s="3" t="n"/>
      <c r="W269" s="3" t="n"/>
    </row>
    <row r="270">
      <c r="B270" s="3" t="n"/>
      <c r="H270" s="3" t="n"/>
      <c r="N270" s="3" t="n"/>
      <c r="P270" s="3" t="n"/>
      <c r="Q270" s="3" t="n"/>
      <c r="W270" s="3" t="n"/>
    </row>
    <row r="271">
      <c r="B271" s="3" t="n"/>
      <c r="H271" s="3" t="n"/>
      <c r="N271" s="3" t="n"/>
      <c r="P271" s="3" t="n"/>
      <c r="Q271" s="3" t="n"/>
      <c r="W271" s="3" t="n"/>
    </row>
    <row r="272">
      <c r="B272" s="3" t="n"/>
      <c r="H272" s="3" t="n"/>
      <c r="N272" s="3" t="n"/>
      <c r="P272" s="3" t="n"/>
      <c r="Q272" s="3" t="n"/>
      <c r="W272" s="3" t="n"/>
    </row>
    <row r="273">
      <c r="B273" s="3" t="n"/>
      <c r="H273" s="3" t="n"/>
      <c r="N273" s="3" t="n"/>
      <c r="P273" s="3" t="n"/>
      <c r="Q273" s="3" t="n"/>
      <c r="W273" s="3" t="n"/>
    </row>
    <row r="274">
      <c r="B274" s="3" t="n"/>
      <c r="H274" s="3" t="n"/>
      <c r="N274" s="3" t="n"/>
      <c r="P274" s="3" t="n"/>
      <c r="Q274" s="3" t="n"/>
      <c r="W274" s="3" t="n"/>
    </row>
    <row r="275">
      <c r="B275" s="3" t="n"/>
      <c r="H275" s="3" t="n"/>
      <c r="N275" s="3" t="n"/>
      <c r="P275" s="3" t="n"/>
      <c r="Q275" s="3" t="n"/>
      <c r="W275" s="3" t="n"/>
    </row>
    <row r="276">
      <c r="B276" s="3" t="n"/>
      <c r="H276" s="3" t="n"/>
      <c r="N276" s="3" t="n"/>
      <c r="P276" s="3" t="n"/>
      <c r="Q276" s="3" t="n"/>
      <c r="W276" s="3" t="n"/>
    </row>
    <row r="277">
      <c r="B277" s="3" t="n"/>
      <c r="H277" s="3" t="n"/>
      <c r="N277" s="3" t="n"/>
      <c r="P277" s="3" t="n"/>
      <c r="Q277" s="3" t="n"/>
      <c r="W277" s="3" t="n"/>
    </row>
    <row r="278">
      <c r="B278" s="3" t="n"/>
      <c r="H278" s="3" t="n"/>
      <c r="N278" s="3" t="n"/>
      <c r="P278" s="3" t="n"/>
      <c r="Q278" s="3" t="n"/>
      <c r="W278" s="3" t="n"/>
    </row>
    <row r="279">
      <c r="B279" s="3" t="n"/>
      <c r="H279" s="3" t="n"/>
      <c r="N279" s="3" t="n"/>
      <c r="P279" s="3" t="n"/>
      <c r="Q279" s="3" t="n"/>
      <c r="W279" s="3" t="n"/>
    </row>
    <row r="280">
      <c r="B280" s="3" t="n"/>
      <c r="H280" s="3" t="n"/>
      <c r="N280" s="3" t="n"/>
      <c r="P280" s="3" t="n"/>
      <c r="Q280" s="3" t="n"/>
      <c r="W280" s="3" t="n"/>
    </row>
    <row r="281">
      <c r="B281" s="3" t="n"/>
      <c r="H281" s="3" t="n"/>
      <c r="N281" s="3" t="n"/>
      <c r="P281" s="3" t="n"/>
      <c r="Q281" s="3" t="n"/>
      <c r="W281" s="3" t="n"/>
    </row>
    <row r="282">
      <c r="B282" s="3" t="n"/>
      <c r="H282" s="3" t="n"/>
      <c r="N282" s="3" t="n"/>
      <c r="P282" s="3" t="n"/>
      <c r="Q282" s="3" t="n"/>
      <c r="W282" s="3" t="n"/>
    </row>
    <row r="283">
      <c r="B283" s="3" t="n"/>
      <c r="H283" s="3" t="n"/>
      <c r="N283" s="3" t="n"/>
      <c r="P283" s="3" t="n"/>
      <c r="Q283" s="3" t="n"/>
      <c r="W283" s="3" t="n"/>
    </row>
    <row r="284">
      <c r="B284" s="3" t="n"/>
      <c r="H284" s="3" t="n"/>
      <c r="N284" s="3" t="n"/>
      <c r="P284" s="3" t="n"/>
      <c r="Q284" s="3" t="n"/>
      <c r="W284" s="3" t="n"/>
    </row>
    <row r="285">
      <c r="B285" s="3" t="n"/>
      <c r="H285" s="3" t="n"/>
      <c r="N285" s="3" t="n"/>
      <c r="P285" s="3" t="n"/>
      <c r="Q285" s="3" t="n"/>
      <c r="W285" s="3" t="n"/>
    </row>
    <row r="286">
      <c r="B286" s="3" t="n"/>
      <c r="H286" s="3" t="n"/>
      <c r="N286" s="3" t="n"/>
      <c r="P286" s="3" t="n"/>
      <c r="Q286" s="3" t="n"/>
      <c r="W286" s="3" t="n"/>
    </row>
    <row r="287">
      <c r="B287" s="3" t="n"/>
      <c r="H287" s="3" t="n"/>
      <c r="N287" s="3" t="n"/>
      <c r="P287" s="3" t="n"/>
      <c r="Q287" s="3" t="n"/>
      <c r="W287" s="3" t="n"/>
    </row>
    <row r="288">
      <c r="B288" s="3" t="n"/>
      <c r="H288" s="3" t="n"/>
      <c r="N288" s="3" t="n"/>
      <c r="P288" s="3" t="n"/>
      <c r="Q288" s="3" t="n"/>
      <c r="W288" s="3" t="n"/>
    </row>
    <row r="289">
      <c r="B289" s="3" t="n"/>
      <c r="H289" s="3" t="n"/>
      <c r="N289" s="3" t="n"/>
      <c r="P289" s="3" t="n"/>
      <c r="Q289" s="3" t="n"/>
      <c r="W289" s="3" t="n"/>
    </row>
    <row r="290">
      <c r="B290" s="3" t="n"/>
      <c r="H290" s="3" t="n"/>
      <c r="N290" s="3" t="n"/>
      <c r="P290" s="3" t="n"/>
      <c r="Q290" s="3" t="n"/>
      <c r="W290" s="3" t="n"/>
    </row>
    <row r="291">
      <c r="B291" s="3" t="n"/>
      <c r="H291" s="3" t="n"/>
      <c r="N291" s="3" t="n"/>
      <c r="P291" s="3" t="n"/>
      <c r="Q291" s="3" t="n"/>
      <c r="W291" s="3" t="n"/>
    </row>
    <row r="292">
      <c r="B292" s="3" t="n"/>
      <c r="H292" s="3" t="n"/>
      <c r="N292" s="3" t="n"/>
      <c r="P292" s="3" t="n"/>
      <c r="Q292" s="3" t="n"/>
      <c r="W292" s="3" t="n"/>
    </row>
    <row r="293">
      <c r="B293" s="3" t="n"/>
      <c r="H293" s="3" t="n"/>
      <c r="N293" s="3" t="n"/>
      <c r="P293" s="3" t="n"/>
      <c r="Q293" s="3" t="n"/>
      <c r="W293" s="3" t="n"/>
    </row>
    <row r="294">
      <c r="B294" s="3" t="n"/>
      <c r="H294" s="3" t="n"/>
      <c r="N294" s="3" t="n"/>
      <c r="P294" s="3" t="n"/>
      <c r="Q294" s="3" t="n"/>
      <c r="W294" s="3" t="n"/>
    </row>
    <row r="295">
      <c r="B295" s="3" t="n"/>
      <c r="H295" s="3" t="n"/>
      <c r="N295" s="3" t="n"/>
      <c r="P295" s="3" t="n"/>
      <c r="Q295" s="3" t="n"/>
      <c r="W295" s="3" t="n"/>
    </row>
    <row r="296">
      <c r="B296" s="3" t="n"/>
      <c r="H296" s="3" t="n"/>
      <c r="N296" s="3" t="n"/>
      <c r="P296" s="3" t="n"/>
      <c r="Q296" s="3" t="n"/>
      <c r="W296" s="3" t="n"/>
    </row>
    <row r="297">
      <c r="B297" s="3" t="n"/>
      <c r="H297" s="3" t="n"/>
      <c r="N297" s="3" t="n"/>
      <c r="P297" s="3" t="n"/>
      <c r="Q297" s="3" t="n"/>
      <c r="W297" s="3" t="n"/>
    </row>
    <row r="298">
      <c r="B298" s="3" t="n"/>
      <c r="H298" s="3" t="n"/>
      <c r="N298" s="3" t="n"/>
      <c r="P298" s="3" t="n"/>
      <c r="Q298" s="3" t="n"/>
      <c r="W298" s="3" t="n"/>
    </row>
    <row r="299">
      <c r="B299" s="3" t="n"/>
      <c r="H299" s="3" t="n"/>
      <c r="N299" s="3" t="n"/>
      <c r="P299" s="3" t="n"/>
      <c r="Q299" s="3" t="n"/>
      <c r="W299" s="3" t="n"/>
    </row>
    <row r="300">
      <c r="B300" s="3" t="n"/>
      <c r="H300" s="3" t="n"/>
      <c r="N300" s="3" t="n"/>
      <c r="P300" s="3" t="n"/>
      <c r="Q300" s="3" t="n"/>
      <c r="W300" s="3" t="n"/>
    </row>
    <row r="301">
      <c r="B301" s="3" t="n"/>
      <c r="H301" s="3" t="n"/>
      <c r="N301" s="3" t="n"/>
      <c r="P301" s="3" t="n"/>
      <c r="Q301" s="3" t="n"/>
      <c r="W301" s="3" t="n"/>
    </row>
    <row r="302">
      <c r="B302" s="3" t="n"/>
      <c r="H302" s="3" t="n"/>
      <c r="N302" s="3" t="n"/>
      <c r="P302" s="3" t="n"/>
      <c r="Q302" s="3" t="n"/>
      <c r="W302" s="3" t="n"/>
    </row>
    <row r="303">
      <c r="B303" s="3" t="n"/>
      <c r="H303" s="3" t="n"/>
      <c r="N303" s="3" t="n"/>
      <c r="P303" s="3" t="n"/>
      <c r="Q303" s="3" t="n"/>
      <c r="W303" s="3" t="n"/>
    </row>
    <row r="304">
      <c r="B304" s="3" t="n"/>
      <c r="H304" s="3" t="n"/>
      <c r="N304" s="3" t="n"/>
      <c r="P304" s="3" t="n"/>
      <c r="Q304" s="3" t="n"/>
      <c r="W304" s="3" t="n"/>
    </row>
    <row r="305">
      <c r="B305" s="3" t="n"/>
      <c r="H305" s="3" t="n"/>
      <c r="N305" s="3" t="n"/>
      <c r="P305" s="3" t="n"/>
      <c r="Q305" s="3" t="n"/>
      <c r="W305" s="3" t="n"/>
    </row>
    <row r="306">
      <c r="B306" s="3" t="n"/>
      <c r="H306" s="3" t="n"/>
      <c r="N306" s="3" t="n"/>
      <c r="P306" s="3" t="n"/>
      <c r="Q306" s="3" t="n"/>
      <c r="W306" s="3" t="n"/>
    </row>
    <row r="307">
      <c r="B307" s="3" t="n"/>
      <c r="H307" s="3" t="n"/>
      <c r="N307" s="3" t="n"/>
      <c r="P307" s="3" t="n"/>
      <c r="Q307" s="3" t="n"/>
      <c r="W307" s="3" t="n"/>
    </row>
    <row r="308">
      <c r="B308" s="3" t="n"/>
      <c r="H308" s="3" t="n"/>
      <c r="N308" s="3" t="n"/>
      <c r="P308" s="3" t="n"/>
      <c r="Q308" s="3" t="n"/>
      <c r="W308" s="3" t="n"/>
    </row>
    <row r="309">
      <c r="B309" s="3" t="n"/>
      <c r="H309" s="3" t="n"/>
      <c r="N309" s="3" t="n"/>
      <c r="P309" s="3" t="n"/>
      <c r="Q309" s="3" t="n"/>
      <c r="W309" s="3" t="n"/>
    </row>
    <row r="310">
      <c r="B310" s="3" t="n"/>
      <c r="H310" s="3" t="n"/>
      <c r="N310" s="3" t="n"/>
      <c r="P310" s="3" t="n"/>
      <c r="Q310" s="3" t="n"/>
      <c r="W310" s="3" t="n"/>
    </row>
    <row r="311">
      <c r="B311" s="3" t="n"/>
      <c r="H311" s="3" t="n"/>
      <c r="N311" s="3" t="n"/>
      <c r="P311" s="3" t="n"/>
      <c r="Q311" s="3" t="n"/>
      <c r="W311" s="3" t="n"/>
    </row>
    <row r="312">
      <c r="B312" s="3" t="n"/>
      <c r="H312" s="3" t="n"/>
      <c r="N312" s="3" t="n"/>
      <c r="P312" s="3" t="n"/>
      <c r="Q312" s="3" t="n"/>
      <c r="W312" s="3" t="n"/>
    </row>
    <row r="313">
      <c r="B313" s="3" t="n"/>
      <c r="H313" s="3" t="n"/>
      <c r="N313" s="3" t="n"/>
      <c r="P313" s="3" t="n"/>
      <c r="Q313" s="3" t="n"/>
      <c r="W313" s="3" t="n"/>
    </row>
    <row r="314">
      <c r="B314" s="3" t="n"/>
      <c r="H314" s="3" t="n"/>
      <c r="N314" s="3" t="n"/>
      <c r="P314" s="3" t="n"/>
      <c r="Q314" s="3" t="n"/>
      <c r="W314" s="3" t="n"/>
    </row>
    <row r="315">
      <c r="B315" s="3" t="n"/>
      <c r="H315" s="3" t="n"/>
      <c r="N315" s="3" t="n"/>
      <c r="P315" s="3" t="n"/>
      <c r="Q315" s="3" t="n"/>
      <c r="W315" s="3" t="n"/>
    </row>
    <row r="316">
      <c r="B316" s="3" t="n"/>
      <c r="H316" s="3" t="n"/>
      <c r="N316" s="3" t="n"/>
      <c r="P316" s="3" t="n"/>
      <c r="Q316" s="3" t="n"/>
      <c r="W316" s="3" t="n"/>
    </row>
    <row r="317">
      <c r="B317" s="3" t="n"/>
      <c r="H317" s="3" t="n"/>
      <c r="N317" s="3" t="n"/>
      <c r="P317" s="3" t="n"/>
      <c r="Q317" s="3" t="n"/>
      <c r="W317" s="3" t="n"/>
    </row>
    <row r="318">
      <c r="B318" s="3" t="n"/>
      <c r="H318" s="3" t="n"/>
      <c r="N318" s="3" t="n"/>
      <c r="P318" s="3" t="n"/>
      <c r="Q318" s="3" t="n"/>
      <c r="W318" s="3" t="n"/>
    </row>
    <row r="319">
      <c r="B319" s="3" t="n"/>
      <c r="H319" s="3" t="n"/>
      <c r="N319" s="3" t="n"/>
      <c r="P319" s="3" t="n"/>
      <c r="Q319" s="3" t="n"/>
      <c r="W319" s="3" t="n"/>
    </row>
    <row r="320">
      <c r="B320" s="3" t="n"/>
      <c r="H320" s="3" t="n"/>
      <c r="N320" s="3" t="n"/>
      <c r="P320" s="3" t="n"/>
      <c r="Q320" s="3" t="n"/>
      <c r="W320" s="3" t="n"/>
    </row>
    <row r="321">
      <c r="B321" s="3" t="n"/>
      <c r="H321" s="3" t="n"/>
      <c r="N321" s="3" t="n"/>
      <c r="P321" s="3" t="n"/>
      <c r="Q321" s="3" t="n"/>
      <c r="W321" s="3" t="n"/>
    </row>
    <row r="322">
      <c r="B322" s="3" t="n"/>
      <c r="H322" s="3" t="n"/>
      <c r="N322" s="3" t="n"/>
      <c r="P322" s="3" t="n"/>
      <c r="Q322" s="3" t="n"/>
      <c r="W322" s="3" t="n"/>
    </row>
    <row r="323">
      <c r="B323" s="3" t="n"/>
      <c r="H323" s="3" t="n"/>
      <c r="N323" s="3" t="n"/>
      <c r="P323" s="3" t="n"/>
      <c r="Q323" s="3" t="n"/>
      <c r="W323" s="3" t="n"/>
    </row>
    <row r="324">
      <c r="B324" s="3" t="n"/>
      <c r="H324" s="3" t="n"/>
      <c r="N324" s="3" t="n"/>
      <c r="P324" s="3" t="n"/>
      <c r="Q324" s="3" t="n"/>
      <c r="W324" s="3" t="n"/>
    </row>
    <row r="325">
      <c r="B325" s="3" t="n"/>
      <c r="H325" s="3" t="n"/>
      <c r="N325" s="3" t="n"/>
      <c r="P325" s="3" t="n"/>
      <c r="Q325" s="3" t="n"/>
      <c r="W325" s="3" t="n"/>
    </row>
    <row r="326">
      <c r="B326" s="3" t="n"/>
      <c r="H326" s="3" t="n"/>
      <c r="N326" s="3" t="n"/>
      <c r="P326" s="3" t="n"/>
      <c r="Q326" s="3" t="n"/>
      <c r="W326" s="3" t="n"/>
    </row>
    <row r="327">
      <c r="B327" s="3" t="n"/>
      <c r="H327" s="3" t="n"/>
      <c r="N327" s="3" t="n"/>
      <c r="P327" s="3" t="n"/>
      <c r="Q327" s="3" t="n"/>
      <c r="W327" s="3" t="n"/>
    </row>
    <row r="328">
      <c r="B328" s="3" t="n"/>
      <c r="H328" s="3" t="n"/>
      <c r="N328" s="3" t="n"/>
      <c r="P328" s="3" t="n"/>
      <c r="Q328" s="3" t="n"/>
      <c r="W328" s="3" t="n"/>
    </row>
    <row r="329">
      <c r="B329" s="3" t="n"/>
      <c r="H329" s="3" t="n"/>
      <c r="N329" s="3" t="n"/>
      <c r="P329" s="3" t="n"/>
      <c r="Q329" s="3" t="n"/>
      <c r="W329" s="3" t="n"/>
    </row>
    <row r="330">
      <c r="B330" s="3" t="n"/>
      <c r="H330" s="3" t="n"/>
      <c r="N330" s="3" t="n"/>
      <c r="P330" s="3" t="n"/>
      <c r="Q330" s="3" t="n"/>
      <c r="W330" s="3" t="n"/>
    </row>
    <row r="331">
      <c r="B331" s="3" t="n"/>
      <c r="H331" s="3" t="n"/>
      <c r="N331" s="3" t="n"/>
      <c r="P331" s="3" t="n"/>
      <c r="Q331" s="3" t="n"/>
      <c r="W331" s="3" t="n"/>
    </row>
    <row r="332">
      <c r="B332" s="3" t="n"/>
      <c r="H332" s="3" t="n"/>
      <c r="N332" s="3" t="n"/>
      <c r="P332" s="3" t="n"/>
      <c r="Q332" s="3" t="n"/>
      <c r="W332" s="3" t="n"/>
    </row>
    <row r="333">
      <c r="B333" s="3" t="n"/>
      <c r="H333" s="3" t="n"/>
      <c r="N333" s="3" t="n"/>
      <c r="P333" s="3" t="n"/>
      <c r="Q333" s="3" t="n"/>
      <c r="W333" s="3" t="n"/>
    </row>
    <row r="334">
      <c r="B334" s="3" t="n"/>
      <c r="H334" s="3" t="n"/>
      <c r="N334" s="3" t="n"/>
      <c r="P334" s="3" t="n"/>
      <c r="Q334" s="3" t="n"/>
      <c r="W334" s="3" t="n"/>
    </row>
    <row r="335">
      <c r="B335" s="3" t="n"/>
      <c r="H335" s="3" t="n"/>
      <c r="N335" s="3" t="n"/>
      <c r="P335" s="3" t="n"/>
      <c r="Q335" s="3" t="n"/>
      <c r="W335" s="3" t="n"/>
    </row>
    <row r="336">
      <c r="B336" s="3" t="n"/>
      <c r="H336" s="3" t="n"/>
      <c r="N336" s="3" t="n"/>
      <c r="P336" s="3" t="n"/>
      <c r="Q336" s="3" t="n"/>
      <c r="W336" s="3" t="n"/>
    </row>
    <row r="337">
      <c r="B337" s="3" t="n"/>
      <c r="H337" s="3" t="n"/>
      <c r="N337" s="3" t="n"/>
      <c r="P337" s="3" t="n"/>
      <c r="Q337" s="3" t="n"/>
      <c r="W337" s="3" t="n"/>
    </row>
    <row r="338">
      <c r="B338" s="3" t="n"/>
      <c r="H338" s="3" t="n"/>
      <c r="N338" s="3" t="n"/>
      <c r="P338" s="3" t="n"/>
      <c r="Q338" s="3" t="n"/>
      <c r="W338" s="3" t="n"/>
    </row>
    <row r="339">
      <c r="B339" s="3" t="n"/>
      <c r="H339" s="3" t="n"/>
      <c r="N339" s="3" t="n"/>
      <c r="P339" s="3" t="n"/>
      <c r="Q339" s="3" t="n"/>
      <c r="W339" s="3" t="n"/>
    </row>
    <row r="340">
      <c r="B340" s="3" t="n"/>
      <c r="H340" s="3" t="n"/>
      <c r="N340" s="3" t="n"/>
      <c r="P340" s="3" t="n"/>
      <c r="Q340" s="3" t="n"/>
      <c r="W340" s="3" t="n"/>
    </row>
    <row r="341">
      <c r="B341" s="3" t="n"/>
      <c r="H341" s="3" t="n"/>
      <c r="N341" s="3" t="n"/>
      <c r="P341" s="3" t="n"/>
      <c r="Q341" s="3" t="n"/>
      <c r="W341" s="3" t="n"/>
    </row>
    <row r="342">
      <c r="B342" s="3" t="n"/>
      <c r="H342" s="3" t="n"/>
      <c r="N342" s="3" t="n"/>
      <c r="P342" s="3" t="n"/>
      <c r="Q342" s="3" t="n"/>
      <c r="W342" s="3" t="n"/>
    </row>
    <row r="343">
      <c r="B343" s="3" t="n"/>
      <c r="H343" s="3" t="n"/>
      <c r="N343" s="3" t="n"/>
      <c r="P343" s="3" t="n"/>
      <c r="Q343" s="3" t="n"/>
      <c r="W343" s="3" t="n"/>
    </row>
    <row r="344">
      <c r="B344" s="3" t="n"/>
      <c r="H344" s="3" t="n"/>
      <c r="N344" s="3" t="n"/>
      <c r="P344" s="3" t="n"/>
      <c r="Q344" s="3" t="n"/>
      <c r="W344" s="3" t="n"/>
    </row>
    <row r="345">
      <c r="B345" s="3" t="n"/>
      <c r="H345" s="3" t="n"/>
      <c r="N345" s="3" t="n"/>
      <c r="P345" s="3" t="n"/>
      <c r="Q345" s="3" t="n"/>
      <c r="W345" s="3" t="n"/>
    </row>
    <row r="346">
      <c r="B346" s="3" t="n"/>
      <c r="H346" s="3" t="n"/>
      <c r="N346" s="3" t="n"/>
      <c r="P346" s="3" t="n"/>
      <c r="Q346" s="3" t="n"/>
      <c r="W346" s="3" t="n"/>
    </row>
    <row r="347">
      <c r="B347" s="3" t="n"/>
      <c r="H347" s="3" t="n"/>
      <c r="N347" s="3" t="n"/>
      <c r="P347" s="3" t="n"/>
      <c r="Q347" s="3" t="n"/>
      <c r="W347" s="3" t="n"/>
    </row>
    <row r="348">
      <c r="B348" s="3" t="n"/>
      <c r="H348" s="3" t="n"/>
      <c r="N348" s="3" t="n"/>
      <c r="P348" s="3" t="n"/>
      <c r="Q348" s="3" t="n"/>
      <c r="W348" s="3" t="n"/>
    </row>
    <row r="349">
      <c r="B349" s="3" t="n"/>
      <c r="H349" s="3" t="n"/>
      <c r="N349" s="3" t="n"/>
      <c r="P349" s="3" t="n"/>
      <c r="Q349" s="3" t="n"/>
      <c r="W349" s="3" t="n"/>
    </row>
    <row r="350">
      <c r="B350" s="3" t="n"/>
      <c r="H350" s="3" t="n"/>
      <c r="N350" s="3" t="n"/>
      <c r="P350" s="3" t="n"/>
      <c r="Q350" s="3" t="n"/>
      <c r="W350" s="3" t="n"/>
    </row>
    <row r="351">
      <c r="B351" s="3" t="n"/>
      <c r="H351" s="3" t="n"/>
      <c r="N351" s="3" t="n"/>
      <c r="P351" s="3" t="n"/>
      <c r="Q351" s="3" t="n"/>
      <c r="W351" s="3" t="n"/>
    </row>
    <row r="352">
      <c r="B352" s="3" t="n"/>
      <c r="H352" s="3" t="n"/>
      <c r="N352" s="3" t="n"/>
      <c r="P352" s="3" t="n"/>
      <c r="Q352" s="3" t="n"/>
      <c r="W352" s="3" t="n"/>
    </row>
    <row r="353">
      <c r="B353" s="3" t="n"/>
      <c r="H353" s="3" t="n"/>
      <c r="N353" s="3" t="n"/>
      <c r="P353" s="3" t="n"/>
      <c r="Q353" s="3" t="n"/>
      <c r="W353" s="3" t="n"/>
    </row>
    <row r="354">
      <c r="B354" s="3" t="n"/>
      <c r="H354" s="3" t="n"/>
      <c r="N354" s="3" t="n"/>
      <c r="P354" s="3" t="n"/>
      <c r="Q354" s="3" t="n"/>
      <c r="W354" s="3" t="n"/>
    </row>
    <row r="355">
      <c r="B355" s="3" t="n"/>
      <c r="H355" s="3" t="n"/>
      <c r="N355" s="3" t="n"/>
      <c r="P355" s="3" t="n"/>
      <c r="Q355" s="3" t="n"/>
      <c r="W355" s="3" t="n"/>
    </row>
    <row r="356">
      <c r="B356" s="3" t="n"/>
      <c r="H356" s="3" t="n"/>
      <c r="N356" s="3" t="n"/>
      <c r="P356" s="3" t="n"/>
      <c r="Q356" s="3" t="n"/>
      <c r="W356" s="3" t="n"/>
    </row>
    <row r="357">
      <c r="B357" s="3" t="n"/>
      <c r="H357" s="3" t="n"/>
      <c r="N357" s="3" t="n"/>
      <c r="P357" s="3" t="n"/>
      <c r="Q357" s="3" t="n"/>
      <c r="W357" s="3" t="n"/>
    </row>
    <row r="358">
      <c r="B358" s="3" t="n"/>
      <c r="H358" s="3" t="n"/>
      <c r="N358" s="3" t="n"/>
      <c r="P358" s="3" t="n"/>
      <c r="Q358" s="3" t="n"/>
      <c r="W358" s="3" t="n"/>
    </row>
    <row r="359">
      <c r="B359" s="3" t="n"/>
      <c r="H359" s="3" t="n"/>
      <c r="N359" s="3" t="n"/>
      <c r="P359" s="3" t="n"/>
      <c r="Q359" s="3" t="n"/>
      <c r="W359" s="3" t="n"/>
    </row>
    <row r="360">
      <c r="B360" s="3" t="n"/>
      <c r="H360" s="3" t="n"/>
      <c r="N360" s="3" t="n"/>
      <c r="P360" s="3" t="n"/>
      <c r="Q360" s="3" t="n"/>
      <c r="W360" s="3" t="n"/>
    </row>
    <row r="361">
      <c r="B361" s="3" t="n"/>
      <c r="H361" s="3" t="n"/>
      <c r="N361" s="3" t="n"/>
      <c r="P361" s="3" t="n"/>
      <c r="Q361" s="3" t="n"/>
      <c r="W361" s="3" t="n"/>
    </row>
    <row r="362">
      <c r="B362" s="3" t="n"/>
      <c r="H362" s="3" t="n"/>
      <c r="N362" s="3" t="n"/>
      <c r="P362" s="3" t="n"/>
      <c r="Q362" s="3" t="n"/>
      <c r="W362" s="3" t="n"/>
    </row>
    <row r="363">
      <c r="B363" s="3" t="n"/>
      <c r="H363" s="3" t="n"/>
      <c r="N363" s="3" t="n"/>
      <c r="P363" s="3" t="n"/>
      <c r="Q363" s="3" t="n"/>
      <c r="W363" s="3" t="n"/>
    </row>
    <row r="364">
      <c r="B364" s="3" t="n"/>
      <c r="H364" s="3" t="n"/>
      <c r="N364" s="3" t="n"/>
      <c r="P364" s="3" t="n"/>
      <c r="Q364" s="3" t="n"/>
      <c r="W364" s="3" t="n"/>
    </row>
    <row r="365">
      <c r="B365" s="3" t="n"/>
      <c r="H365" s="3" t="n"/>
      <c r="N365" s="3" t="n"/>
      <c r="P365" s="3" t="n"/>
      <c r="Q365" s="3" t="n"/>
      <c r="W365" s="3" t="n"/>
    </row>
    <row r="366">
      <c r="B366" s="3" t="n"/>
      <c r="H366" s="3" t="n"/>
      <c r="N366" s="3" t="n"/>
      <c r="P366" s="3" t="n"/>
      <c r="Q366" s="3" t="n"/>
      <c r="W366" s="3" t="n"/>
    </row>
    <row r="367">
      <c r="B367" s="3" t="n"/>
      <c r="H367" s="3" t="n"/>
      <c r="N367" s="3" t="n"/>
      <c r="P367" s="3" t="n"/>
      <c r="Q367" s="3" t="n"/>
      <c r="W367" s="3" t="n"/>
    </row>
    <row r="368">
      <c r="B368" s="3" t="n"/>
      <c r="H368" s="3" t="n"/>
      <c r="N368" s="3" t="n"/>
      <c r="P368" s="3" t="n"/>
      <c r="Q368" s="3" t="n"/>
      <c r="W368" s="3" t="n"/>
    </row>
    <row r="369">
      <c r="B369" s="3" t="n"/>
      <c r="H369" s="3" t="n"/>
      <c r="N369" s="3" t="n"/>
      <c r="P369" s="3" t="n"/>
      <c r="Q369" s="3" t="n"/>
      <c r="W369" s="3" t="n"/>
    </row>
    <row r="370">
      <c r="B370" s="3" t="n"/>
      <c r="H370" s="3" t="n"/>
      <c r="N370" s="3" t="n"/>
      <c r="P370" s="3" t="n"/>
      <c r="Q370" s="3" t="n"/>
      <c r="W370" s="3" t="n"/>
    </row>
    <row r="371">
      <c r="B371" s="3" t="n"/>
      <c r="H371" s="3" t="n"/>
      <c r="N371" s="3" t="n"/>
      <c r="P371" s="3" t="n"/>
      <c r="Q371" s="3" t="n"/>
      <c r="W371" s="3" t="n"/>
    </row>
    <row r="372">
      <c r="B372" s="3" t="n"/>
      <c r="H372" s="3" t="n"/>
      <c r="N372" s="3" t="n"/>
      <c r="P372" s="3" t="n"/>
      <c r="Q372" s="3" t="n"/>
      <c r="W372" s="3" t="n"/>
    </row>
    <row r="373">
      <c r="B373" s="3" t="n"/>
      <c r="H373" s="3" t="n"/>
      <c r="N373" s="3" t="n"/>
      <c r="P373" s="3" t="n"/>
      <c r="Q373" s="3" t="n"/>
      <c r="W373" s="3" t="n"/>
    </row>
    <row r="374">
      <c r="B374" s="3" t="n"/>
      <c r="H374" s="3" t="n"/>
      <c r="N374" s="3" t="n"/>
      <c r="P374" s="3" t="n"/>
      <c r="Q374" s="3" t="n"/>
      <c r="W374" s="3" t="n"/>
    </row>
    <row r="375">
      <c r="B375" s="3" t="n"/>
      <c r="H375" s="3" t="n"/>
      <c r="N375" s="3" t="n"/>
      <c r="P375" s="3" t="n"/>
      <c r="Q375" s="3" t="n"/>
      <c r="W375" s="3" t="n"/>
    </row>
    <row r="376">
      <c r="B376" s="3" t="n"/>
      <c r="H376" s="3" t="n"/>
      <c r="N376" s="3" t="n"/>
      <c r="P376" s="3" t="n"/>
      <c r="Q376" s="3" t="n"/>
      <c r="W376" s="3" t="n"/>
    </row>
    <row r="377">
      <c r="B377" s="3" t="n"/>
      <c r="H377" s="3" t="n"/>
      <c r="N377" s="3" t="n"/>
      <c r="P377" s="3" t="n"/>
      <c r="Q377" s="3" t="n"/>
      <c r="W377" s="3" t="n"/>
    </row>
    <row r="378">
      <c r="B378" s="3" t="n"/>
      <c r="H378" s="3" t="n"/>
      <c r="N378" s="3" t="n"/>
      <c r="P378" s="3" t="n"/>
      <c r="Q378" s="3" t="n"/>
      <c r="W378" s="3" t="n"/>
    </row>
    <row r="379">
      <c r="B379" s="3" t="n"/>
      <c r="H379" s="3" t="n"/>
      <c r="N379" s="3" t="n"/>
      <c r="P379" s="3" t="n"/>
      <c r="Q379" s="3" t="n"/>
      <c r="W379" s="3" t="n"/>
    </row>
    <row r="380">
      <c r="B380" s="3" t="n"/>
      <c r="H380" s="3" t="n"/>
      <c r="N380" s="3" t="n"/>
      <c r="P380" s="3" t="n"/>
      <c r="Q380" s="3" t="n"/>
      <c r="W380" s="3" t="n"/>
    </row>
    <row r="381">
      <c r="B381" s="3" t="n"/>
      <c r="H381" s="3" t="n"/>
      <c r="N381" s="3" t="n"/>
      <c r="P381" s="3" t="n"/>
      <c r="Q381" s="3" t="n"/>
      <c r="W381" s="3" t="n"/>
    </row>
    <row r="382">
      <c r="B382" s="3" t="n"/>
      <c r="H382" s="3" t="n"/>
      <c r="N382" s="3" t="n"/>
      <c r="P382" s="3" t="n"/>
      <c r="Q382" s="3" t="n"/>
      <c r="W382" s="3" t="n"/>
    </row>
    <row r="383">
      <c r="B383" s="3" t="n"/>
      <c r="H383" s="3" t="n"/>
      <c r="N383" s="3" t="n"/>
      <c r="P383" s="3" t="n"/>
      <c r="Q383" s="3" t="n"/>
      <c r="W383" s="3" t="n"/>
    </row>
    <row r="384">
      <c r="B384" s="3" t="n"/>
      <c r="H384" s="3" t="n"/>
      <c r="N384" s="3" t="n"/>
      <c r="P384" s="3" t="n"/>
      <c r="Q384" s="3" t="n"/>
      <c r="W384" s="3" t="n"/>
    </row>
    <row r="385">
      <c r="B385" s="3" t="n"/>
      <c r="H385" s="3" t="n"/>
      <c r="N385" s="3" t="n"/>
      <c r="P385" s="3" t="n"/>
      <c r="Q385" s="3" t="n"/>
      <c r="W385" s="3" t="n"/>
    </row>
    <row r="386">
      <c r="B386" s="3" t="n"/>
      <c r="H386" s="3" t="n"/>
      <c r="N386" s="3" t="n"/>
      <c r="P386" s="3" t="n"/>
      <c r="Q386" s="3" t="n"/>
      <c r="W386" s="3" t="n"/>
    </row>
    <row r="387">
      <c r="B387" s="3" t="n"/>
      <c r="H387" s="3" t="n"/>
      <c r="N387" s="3" t="n"/>
      <c r="P387" s="3" t="n"/>
      <c r="Q387" s="3" t="n"/>
      <c r="W387" s="3" t="n"/>
    </row>
    <row r="388">
      <c r="B388" s="3" t="n"/>
      <c r="H388" s="3" t="n"/>
      <c r="N388" s="3" t="n"/>
      <c r="P388" s="3" t="n"/>
      <c r="Q388" s="3" t="n"/>
      <c r="W388" s="3" t="n"/>
    </row>
    <row r="389">
      <c r="B389" s="3" t="n"/>
      <c r="H389" s="3" t="n"/>
      <c r="N389" s="3" t="n"/>
      <c r="P389" s="3" t="n"/>
      <c r="Q389" s="3" t="n"/>
      <c r="W389" s="3" t="n"/>
    </row>
    <row r="390">
      <c r="B390" s="3" t="n"/>
      <c r="H390" s="3" t="n"/>
      <c r="N390" s="3" t="n"/>
      <c r="P390" s="3" t="n"/>
      <c r="Q390" s="3" t="n"/>
      <c r="W390" s="3" t="n"/>
    </row>
    <row r="391">
      <c r="B391" s="3" t="n"/>
      <c r="H391" s="3" t="n"/>
      <c r="N391" s="3" t="n"/>
      <c r="P391" s="3" t="n"/>
      <c r="Q391" s="3" t="n"/>
      <c r="W391" s="3" t="n"/>
    </row>
    <row r="392">
      <c r="B392" s="3" t="n"/>
      <c r="H392" s="3" t="n"/>
      <c r="N392" s="3" t="n"/>
      <c r="P392" s="3" t="n"/>
      <c r="Q392" s="3" t="n"/>
      <c r="W392" s="3" t="n"/>
    </row>
    <row r="393">
      <c r="B393" s="3" t="n"/>
      <c r="H393" s="3" t="n"/>
      <c r="N393" s="3" t="n"/>
      <c r="P393" s="3" t="n"/>
      <c r="Q393" s="3" t="n"/>
      <c r="W393" s="3" t="n"/>
    </row>
    <row r="394">
      <c r="B394" s="3" t="n"/>
      <c r="H394" s="3" t="n"/>
      <c r="N394" s="3" t="n"/>
      <c r="P394" s="3" t="n"/>
      <c r="Q394" s="3" t="n"/>
      <c r="W394" s="3" t="n"/>
    </row>
    <row r="395">
      <c r="B395" s="3" t="n"/>
      <c r="H395" s="3" t="n"/>
      <c r="N395" s="3" t="n"/>
      <c r="P395" s="3" t="n"/>
      <c r="Q395" s="3" t="n"/>
      <c r="W395" s="3" t="n"/>
    </row>
    <row r="396">
      <c r="B396" s="3" t="n"/>
      <c r="H396" s="3" t="n"/>
      <c r="N396" s="3" t="n"/>
      <c r="P396" s="3" t="n"/>
      <c r="Q396" s="3" t="n"/>
      <c r="W396" s="3" t="n"/>
    </row>
    <row r="397">
      <c r="B397" s="3" t="n"/>
      <c r="H397" s="3" t="n"/>
      <c r="N397" s="3" t="n"/>
      <c r="P397" s="3" t="n"/>
      <c r="Q397" s="3" t="n"/>
      <c r="W397" s="3" t="n"/>
    </row>
    <row r="398">
      <c r="B398" s="3" t="n"/>
      <c r="H398" s="3" t="n"/>
      <c r="N398" s="3" t="n"/>
      <c r="P398" s="3" t="n"/>
      <c r="Q398" s="3" t="n"/>
      <c r="W398" s="3" t="n"/>
    </row>
    <row r="399">
      <c r="B399" s="3" t="n"/>
      <c r="H399" s="3" t="n"/>
      <c r="N399" s="3" t="n"/>
      <c r="P399" s="3" t="n"/>
      <c r="Q399" s="3" t="n"/>
      <c r="W399" s="3" t="n"/>
    </row>
    <row r="400">
      <c r="B400" s="3" t="n"/>
      <c r="H400" s="3" t="n"/>
      <c r="N400" s="3" t="n"/>
      <c r="P400" s="3" t="n"/>
      <c r="Q400" s="3" t="n"/>
      <c r="W400" s="3" t="n"/>
    </row>
    <row r="401">
      <c r="B401" s="3" t="n"/>
      <c r="H401" s="3" t="n"/>
      <c r="N401" s="3" t="n"/>
      <c r="P401" s="3" t="n"/>
      <c r="Q401" s="3" t="n"/>
      <c r="W401" s="3" t="n"/>
    </row>
    <row r="402">
      <c r="B402" s="3" t="n"/>
      <c r="H402" s="3" t="n"/>
      <c r="N402" s="3" t="n"/>
      <c r="P402" s="3" t="n"/>
      <c r="Q402" s="3" t="n"/>
      <c r="W402" s="3" t="n"/>
    </row>
    <row r="403">
      <c r="B403" s="3" t="n"/>
      <c r="H403" s="3" t="n"/>
      <c r="N403" s="3" t="n"/>
      <c r="P403" s="3" t="n"/>
      <c r="Q403" s="3" t="n"/>
      <c r="W403" s="3" t="n"/>
    </row>
    <row r="404">
      <c r="B404" s="3" t="n"/>
      <c r="H404" s="3" t="n"/>
      <c r="N404" s="3" t="n"/>
      <c r="P404" s="3" t="n"/>
      <c r="Q404" s="3" t="n"/>
      <c r="W404" s="3" t="n"/>
    </row>
    <row r="405">
      <c r="B405" s="3" t="n"/>
      <c r="H405" s="3" t="n"/>
      <c r="N405" s="3" t="n"/>
      <c r="P405" s="3" t="n"/>
      <c r="Q405" s="3" t="n"/>
      <c r="W405" s="3" t="n"/>
    </row>
    <row r="406">
      <c r="B406" s="3" t="n"/>
      <c r="H406" s="3" t="n"/>
      <c r="N406" s="3" t="n"/>
      <c r="P406" s="3" t="n"/>
      <c r="Q406" s="3" t="n"/>
      <c r="W406" s="3" t="n"/>
    </row>
    <row r="407">
      <c r="B407" s="3" t="n"/>
      <c r="H407" s="3" t="n"/>
      <c r="N407" s="3" t="n"/>
      <c r="P407" s="3" t="n"/>
      <c r="Q407" s="3" t="n"/>
      <c r="W407" s="3" t="n"/>
    </row>
    <row r="408">
      <c r="B408" s="3" t="n"/>
      <c r="H408" s="3" t="n"/>
      <c r="N408" s="3" t="n"/>
      <c r="P408" s="3" t="n"/>
      <c r="Q408" s="3" t="n"/>
      <c r="W408" s="3" t="n"/>
    </row>
    <row r="409">
      <c r="B409" s="3" t="n"/>
      <c r="H409" s="3" t="n"/>
      <c r="N409" s="3" t="n"/>
      <c r="P409" s="3" t="n"/>
      <c r="Q409" s="3" t="n"/>
      <c r="W409" s="3" t="n"/>
    </row>
    <row r="410">
      <c r="B410" s="3" t="n"/>
      <c r="H410" s="3" t="n"/>
      <c r="N410" s="3" t="n"/>
      <c r="P410" s="3" t="n"/>
      <c r="Q410" s="3" t="n"/>
      <c r="W410" s="3" t="n"/>
    </row>
    <row r="411">
      <c r="B411" s="3" t="n"/>
      <c r="H411" s="3" t="n"/>
      <c r="N411" s="3" t="n"/>
      <c r="P411" s="3" t="n"/>
      <c r="Q411" s="3" t="n"/>
      <c r="W411" s="3" t="n"/>
    </row>
    <row r="412">
      <c r="B412" s="3" t="n"/>
      <c r="H412" s="3" t="n"/>
      <c r="N412" s="3" t="n"/>
      <c r="P412" s="3" t="n"/>
      <c r="Q412" s="3" t="n"/>
      <c r="W412" s="3" t="n"/>
    </row>
    <row r="413">
      <c r="B413" s="3" t="n"/>
      <c r="H413" s="3" t="n"/>
      <c r="N413" s="3" t="n"/>
      <c r="P413" s="3" t="n"/>
      <c r="Q413" s="3" t="n"/>
      <c r="W413" s="3" t="n"/>
    </row>
    <row r="414">
      <c r="B414" s="3" t="n"/>
      <c r="H414" s="3" t="n"/>
      <c r="N414" s="3" t="n"/>
      <c r="P414" s="3" t="n"/>
      <c r="Q414" s="3" t="n"/>
      <c r="W414" s="3" t="n"/>
    </row>
    <row r="415">
      <c r="B415" s="3" t="n"/>
      <c r="H415" s="3" t="n"/>
      <c r="N415" s="3" t="n"/>
      <c r="P415" s="3" t="n"/>
      <c r="Q415" s="3" t="n"/>
      <c r="W415" s="3" t="n"/>
    </row>
    <row r="416">
      <c r="B416" s="3" t="n"/>
      <c r="H416" s="3" t="n"/>
      <c r="N416" s="3" t="n"/>
      <c r="P416" s="3" t="n"/>
      <c r="Q416" s="3" t="n"/>
      <c r="W416" s="3" t="n"/>
    </row>
    <row r="417">
      <c r="B417" s="3" t="n"/>
      <c r="H417" s="3" t="n"/>
      <c r="N417" s="3" t="n"/>
      <c r="P417" s="3" t="n"/>
      <c r="Q417" s="3" t="n"/>
      <c r="W417" s="3" t="n"/>
    </row>
    <row r="418">
      <c r="B418" s="3" t="n"/>
      <c r="H418" s="3" t="n"/>
      <c r="N418" s="3" t="n"/>
      <c r="P418" s="3" t="n"/>
      <c r="Q418" s="3" t="n"/>
      <c r="W418" s="3" t="n"/>
    </row>
    <row r="419">
      <c r="B419" s="3" t="n"/>
      <c r="H419" s="3" t="n"/>
      <c r="N419" s="3" t="n"/>
      <c r="P419" s="3" t="n"/>
      <c r="Q419" s="3" t="n"/>
      <c r="W419" s="3" t="n"/>
    </row>
    <row r="420">
      <c r="B420" s="3" t="n"/>
      <c r="H420" s="3" t="n"/>
      <c r="N420" s="3" t="n"/>
      <c r="P420" s="3" t="n"/>
      <c r="Q420" s="3" t="n"/>
      <c r="W420" s="3" t="n"/>
    </row>
    <row r="421">
      <c r="B421" s="3" t="n"/>
      <c r="H421" s="3" t="n"/>
      <c r="N421" s="3" t="n"/>
      <c r="P421" s="3" t="n"/>
      <c r="Q421" s="3" t="n"/>
      <c r="W421" s="3" t="n"/>
    </row>
    <row r="422">
      <c r="B422" s="3" t="n"/>
      <c r="H422" s="3" t="n"/>
      <c r="N422" s="3" t="n"/>
      <c r="P422" s="3" t="n"/>
      <c r="Q422" s="3" t="n"/>
      <c r="W422" s="3" t="n"/>
    </row>
    <row r="423">
      <c r="B423" s="3" t="n"/>
      <c r="H423" s="3" t="n"/>
      <c r="N423" s="3" t="n"/>
      <c r="P423" s="3" t="n"/>
      <c r="Q423" s="3" t="n"/>
      <c r="W423" s="3" t="n"/>
    </row>
    <row r="424">
      <c r="B424" s="3" t="n"/>
      <c r="H424" s="3" t="n"/>
      <c r="N424" s="3" t="n"/>
      <c r="P424" s="3" t="n"/>
      <c r="Q424" s="3" t="n"/>
      <c r="W424" s="3" t="n"/>
    </row>
    <row r="425">
      <c r="B425" s="3" t="n"/>
      <c r="H425" s="3" t="n"/>
      <c r="N425" s="3" t="n"/>
      <c r="P425" s="3" t="n"/>
      <c r="Q425" s="3" t="n"/>
      <c r="W425" s="3" t="n"/>
    </row>
    <row r="426">
      <c r="B426" s="3" t="n"/>
      <c r="H426" s="3" t="n"/>
      <c r="N426" s="3" t="n"/>
      <c r="P426" s="3" t="n"/>
      <c r="Q426" s="3" t="n"/>
      <c r="W426" s="3" t="n"/>
    </row>
    <row r="427">
      <c r="B427" s="3" t="n"/>
      <c r="H427" s="3" t="n"/>
      <c r="N427" s="3" t="n"/>
      <c r="P427" s="3" t="n"/>
      <c r="Q427" s="3" t="n"/>
      <c r="W427" s="3" t="n"/>
    </row>
    <row r="428">
      <c r="B428" s="3" t="n"/>
      <c r="H428" s="3" t="n"/>
      <c r="N428" s="3" t="n"/>
      <c r="P428" s="3" t="n"/>
      <c r="Q428" s="3" t="n"/>
      <c r="W428" s="3" t="n"/>
    </row>
    <row r="429">
      <c r="B429" s="3" t="n"/>
      <c r="H429" s="3" t="n"/>
      <c r="N429" s="3" t="n"/>
      <c r="P429" s="3" t="n"/>
      <c r="Q429" s="3" t="n"/>
      <c r="W429" s="3" t="n"/>
    </row>
    <row r="430">
      <c r="B430" s="3" t="n"/>
      <c r="H430" s="3" t="n"/>
      <c r="N430" s="3" t="n"/>
      <c r="P430" s="3" t="n"/>
      <c r="Q430" s="3" t="n"/>
      <c r="W430" s="3" t="n"/>
    </row>
    <row r="431">
      <c r="B431" s="3" t="n"/>
      <c r="H431" s="3" t="n"/>
      <c r="N431" s="3" t="n"/>
      <c r="P431" s="3" t="n"/>
      <c r="Q431" s="3" t="n"/>
      <c r="W431" s="3" t="n"/>
    </row>
    <row r="432">
      <c r="B432" s="3" t="n"/>
      <c r="H432" s="3" t="n"/>
      <c r="N432" s="3" t="n"/>
      <c r="P432" s="3" t="n"/>
      <c r="Q432" s="3" t="n"/>
      <c r="W432" s="3" t="n"/>
    </row>
    <row r="433">
      <c r="B433" s="3" t="n"/>
      <c r="H433" s="3" t="n"/>
      <c r="N433" s="3" t="n"/>
      <c r="P433" s="3" t="n"/>
      <c r="Q433" s="3" t="n"/>
      <c r="W433" s="3" t="n"/>
    </row>
    <row r="434">
      <c r="B434" s="3" t="n"/>
      <c r="H434" s="3" t="n"/>
      <c r="N434" s="3" t="n"/>
      <c r="P434" s="3" t="n"/>
      <c r="Q434" s="3" t="n"/>
      <c r="W434" s="3" t="n"/>
    </row>
    <row r="435">
      <c r="B435" s="3" t="n"/>
      <c r="H435" s="3" t="n"/>
      <c r="N435" s="3" t="n"/>
      <c r="P435" s="3" t="n"/>
      <c r="Q435" s="3" t="n"/>
      <c r="W435" s="3" t="n"/>
    </row>
    <row r="436">
      <c r="B436" s="3" t="n"/>
      <c r="H436" s="3" t="n"/>
      <c r="N436" s="3" t="n"/>
      <c r="P436" s="3" t="n"/>
      <c r="Q436" s="3" t="n"/>
      <c r="W436" s="3" t="n"/>
    </row>
    <row r="437">
      <c r="B437" s="3" t="n"/>
      <c r="H437" s="3" t="n"/>
      <c r="N437" s="3" t="n"/>
      <c r="P437" s="3" t="n"/>
      <c r="Q437" s="3" t="n"/>
      <c r="W437" s="3" t="n"/>
    </row>
    <row r="438">
      <c r="B438" s="3" t="n"/>
      <c r="H438" s="3" t="n"/>
      <c r="N438" s="3" t="n"/>
      <c r="P438" s="3" t="n"/>
      <c r="Q438" s="3" t="n"/>
      <c r="W438" s="3" t="n"/>
    </row>
    <row r="439">
      <c r="B439" s="3" t="n"/>
      <c r="H439" s="3" t="n"/>
      <c r="N439" s="3" t="n"/>
      <c r="P439" s="3" t="n"/>
      <c r="Q439" s="3" t="n"/>
      <c r="W439" s="3" t="n"/>
    </row>
    <row r="440">
      <c r="B440" s="3" t="n"/>
      <c r="H440" s="3" t="n"/>
      <c r="N440" s="3" t="n"/>
      <c r="P440" s="3" t="n"/>
      <c r="Q440" s="3" t="n"/>
      <c r="W440" s="3" t="n"/>
    </row>
    <row r="441">
      <c r="B441" s="3" t="n"/>
      <c r="H441" s="3" t="n"/>
      <c r="N441" s="3" t="n"/>
      <c r="P441" s="3" t="n"/>
      <c r="Q441" s="3" t="n"/>
      <c r="W441" s="3" t="n"/>
    </row>
    <row r="442">
      <c r="B442" s="3" t="n"/>
      <c r="H442" s="3" t="n"/>
      <c r="N442" s="3" t="n"/>
      <c r="P442" s="3" t="n"/>
      <c r="Q442" s="3" t="n"/>
      <c r="W442" s="3" t="n"/>
    </row>
    <row r="443">
      <c r="B443" s="3" t="n"/>
      <c r="H443" s="3" t="n"/>
      <c r="N443" s="3" t="n"/>
      <c r="P443" s="3" t="n"/>
      <c r="Q443" s="3" t="n"/>
      <c r="W443" s="3" t="n"/>
    </row>
    <row r="444">
      <c r="B444" s="3" t="n"/>
      <c r="H444" s="3" t="n"/>
      <c r="N444" s="3" t="n"/>
      <c r="P444" s="3" t="n"/>
      <c r="Q444" s="3" t="n"/>
      <c r="W444" s="3" t="n"/>
    </row>
    <row r="445">
      <c r="B445" s="3" t="n"/>
      <c r="H445" s="3" t="n"/>
      <c r="N445" s="3" t="n"/>
      <c r="P445" s="3" t="n"/>
      <c r="Q445" s="3" t="n"/>
      <c r="W445" s="3" t="n"/>
    </row>
    <row r="446">
      <c r="B446" s="3" t="n"/>
      <c r="H446" s="3" t="n"/>
      <c r="N446" s="3" t="n"/>
      <c r="P446" s="3" t="n"/>
      <c r="Q446" s="3" t="n"/>
      <c r="W446" s="3" t="n"/>
    </row>
    <row r="447">
      <c r="B447" s="3" t="n"/>
      <c r="H447" s="3" t="n"/>
      <c r="N447" s="3" t="n"/>
      <c r="P447" s="3" t="n"/>
      <c r="Q447" s="3" t="n"/>
      <c r="W447" s="3" t="n"/>
    </row>
    <row r="448">
      <c r="B448" s="3" t="n"/>
      <c r="H448" s="3" t="n"/>
      <c r="N448" s="3" t="n"/>
      <c r="P448" s="3" t="n"/>
      <c r="Q448" s="3" t="n"/>
      <c r="W448" s="3" t="n"/>
    </row>
    <row r="449">
      <c r="B449" s="3" t="n"/>
      <c r="H449" s="3" t="n"/>
      <c r="N449" s="3" t="n"/>
      <c r="P449" s="3" t="n"/>
      <c r="Q449" s="3" t="n"/>
      <c r="W449" s="3" t="n"/>
    </row>
    <row r="450">
      <c r="B450" s="3" t="n"/>
      <c r="H450" s="3" t="n"/>
      <c r="N450" s="3" t="n"/>
      <c r="P450" s="3" t="n"/>
      <c r="Q450" s="3" t="n"/>
      <c r="W450" s="3" t="n"/>
    </row>
    <row r="451">
      <c r="B451" s="3" t="n"/>
      <c r="H451" s="3" t="n"/>
      <c r="N451" s="3" t="n"/>
      <c r="P451" s="3" t="n"/>
      <c r="Q451" s="3" t="n"/>
      <c r="W451" s="3" t="n"/>
    </row>
    <row r="452">
      <c r="B452" s="3" t="n"/>
      <c r="H452" s="3" t="n"/>
      <c r="N452" s="3" t="n"/>
      <c r="P452" s="3" t="n"/>
      <c r="Q452" s="3" t="n"/>
      <c r="W452" s="3" t="n"/>
    </row>
    <row r="453">
      <c r="B453" s="3" t="n"/>
      <c r="H453" s="3" t="n"/>
      <c r="N453" s="3" t="n"/>
      <c r="P453" s="3" t="n"/>
      <c r="Q453" s="3" t="n"/>
      <c r="W453" s="3" t="n"/>
    </row>
    <row r="454">
      <c r="B454" s="3" t="n"/>
      <c r="H454" s="3" t="n"/>
      <c r="N454" s="3" t="n"/>
      <c r="P454" s="3" t="n"/>
      <c r="Q454" s="3" t="n"/>
      <c r="W454" s="3" t="n"/>
    </row>
    <row r="455">
      <c r="B455" s="3" t="n"/>
      <c r="H455" s="3" t="n"/>
      <c r="N455" s="3" t="n"/>
      <c r="P455" s="3" t="n"/>
      <c r="Q455" s="3" t="n"/>
      <c r="W455" s="3" t="n"/>
    </row>
    <row r="456">
      <c r="B456" s="3" t="n"/>
      <c r="H456" s="3" t="n"/>
      <c r="N456" s="3" t="n"/>
      <c r="P456" s="3" t="n"/>
      <c r="Q456" s="3" t="n"/>
      <c r="W456" s="3" t="n"/>
    </row>
    <row r="457">
      <c r="B457" s="3" t="n"/>
      <c r="H457" s="3" t="n"/>
      <c r="N457" s="3" t="n"/>
      <c r="P457" s="3" t="n"/>
      <c r="Q457" s="3" t="n"/>
      <c r="W457" s="3" t="n"/>
    </row>
    <row r="458">
      <c r="B458" s="3" t="n"/>
      <c r="H458" s="3" t="n"/>
      <c r="N458" s="3" t="n"/>
      <c r="P458" s="3" t="n"/>
      <c r="Q458" s="3" t="n"/>
      <c r="W458" s="3" t="n"/>
    </row>
    <row r="459">
      <c r="B459" s="3" t="n"/>
      <c r="H459" s="3" t="n"/>
      <c r="N459" s="3" t="n"/>
      <c r="P459" s="3" t="n"/>
      <c r="Q459" s="3" t="n"/>
      <c r="W459" s="3" t="n"/>
    </row>
    <row r="460">
      <c r="B460" s="3" t="n"/>
      <c r="H460" s="3" t="n"/>
      <c r="N460" s="3" t="n"/>
      <c r="P460" s="3" t="n"/>
      <c r="Q460" s="3" t="n"/>
      <c r="W460" s="3" t="n"/>
    </row>
    <row r="461">
      <c r="B461" s="3" t="n"/>
      <c r="H461" s="3" t="n"/>
      <c r="N461" s="3" t="n"/>
      <c r="P461" s="3" t="n"/>
      <c r="Q461" s="3" t="n"/>
      <c r="W461" s="3" t="n"/>
    </row>
    <row r="462">
      <c r="B462" s="3" t="n"/>
      <c r="H462" s="3" t="n"/>
      <c r="N462" s="3" t="n"/>
      <c r="P462" s="3" t="n"/>
      <c r="Q462" s="3" t="n"/>
      <c r="W462" s="3" t="n"/>
    </row>
    <row r="463">
      <c r="B463" s="3" t="n"/>
      <c r="H463" s="3" t="n"/>
      <c r="N463" s="3" t="n"/>
      <c r="P463" s="3" t="n"/>
      <c r="Q463" s="3" t="n"/>
      <c r="W463" s="3" t="n"/>
    </row>
    <row r="464">
      <c r="B464" s="3" t="n"/>
      <c r="H464" s="3" t="n"/>
      <c r="N464" s="3" t="n"/>
      <c r="P464" s="3" t="n"/>
      <c r="Q464" s="3" t="n"/>
      <c r="W464" s="3" t="n"/>
    </row>
    <row r="465">
      <c r="B465" s="3" t="n"/>
      <c r="H465" s="3" t="n"/>
      <c r="N465" s="3" t="n"/>
      <c r="P465" s="3" t="n"/>
      <c r="Q465" s="3" t="n"/>
      <c r="W465" s="3" t="n"/>
    </row>
    <row r="466">
      <c r="B466" s="3" t="n"/>
      <c r="H466" s="3" t="n"/>
      <c r="N466" s="3" t="n"/>
      <c r="P466" s="3" t="n"/>
      <c r="Q466" s="3" t="n"/>
      <c r="W466" s="3" t="n"/>
    </row>
    <row r="467">
      <c r="B467" s="3" t="n"/>
      <c r="H467" s="3" t="n"/>
      <c r="N467" s="3" t="n"/>
      <c r="P467" s="3" t="n"/>
      <c r="Q467" s="3" t="n"/>
      <c r="W467" s="3" t="n"/>
    </row>
    <row r="468">
      <c r="B468" s="3" t="n"/>
      <c r="H468" s="3" t="n"/>
      <c r="N468" s="3" t="n"/>
      <c r="P468" s="3" t="n"/>
      <c r="Q468" s="3" t="n"/>
      <c r="W468" s="3" t="n"/>
    </row>
    <row r="469">
      <c r="B469" s="3" t="n"/>
      <c r="H469" s="3" t="n"/>
      <c r="N469" s="3" t="n"/>
      <c r="P469" s="3" t="n"/>
      <c r="Q469" s="3" t="n"/>
      <c r="W469" s="3" t="n"/>
    </row>
    <row r="470">
      <c r="B470" s="3" t="n"/>
      <c r="H470" s="3" t="n"/>
      <c r="N470" s="3" t="n"/>
      <c r="P470" s="3" t="n"/>
      <c r="Q470" s="3" t="n"/>
      <c r="W470" s="3" t="n"/>
    </row>
    <row r="471">
      <c r="B471" s="3" t="n"/>
      <c r="H471" s="3" t="n"/>
      <c r="N471" s="3" t="n"/>
      <c r="P471" s="3" t="n"/>
      <c r="Q471" s="3" t="n"/>
      <c r="W471" s="3" t="n"/>
    </row>
    <row r="472">
      <c r="B472" s="3" t="n"/>
      <c r="H472" s="3" t="n"/>
      <c r="N472" s="3" t="n"/>
      <c r="P472" s="3" t="n"/>
      <c r="Q472" s="3" t="n"/>
      <c r="W472" s="3" t="n"/>
    </row>
    <row r="473">
      <c r="B473" s="3" t="n"/>
      <c r="H473" s="3" t="n"/>
      <c r="N473" s="3" t="n"/>
      <c r="P473" s="3" t="n"/>
      <c r="Q473" s="3" t="n"/>
      <c r="W473" s="3" t="n"/>
    </row>
    <row r="474">
      <c r="B474" s="3" t="n"/>
      <c r="H474" s="3" t="n"/>
      <c r="N474" s="3" t="n"/>
      <c r="P474" s="3" t="n"/>
      <c r="Q474" s="3" t="n"/>
      <c r="W474" s="3" t="n"/>
    </row>
    <row r="475">
      <c r="B475" s="3" t="n"/>
      <c r="H475" s="3" t="n"/>
      <c r="N475" s="3" t="n"/>
      <c r="P475" s="3" t="n"/>
      <c r="Q475" s="3" t="n"/>
      <c r="W475" s="3" t="n"/>
    </row>
    <row r="476">
      <c r="B476" s="3" t="n"/>
      <c r="H476" s="3" t="n"/>
      <c r="N476" s="3" t="n"/>
      <c r="P476" s="3" t="n"/>
      <c r="Q476" s="3" t="n"/>
      <c r="W476" s="3" t="n"/>
    </row>
    <row r="477">
      <c r="B477" s="3" t="n"/>
      <c r="H477" s="3" t="n"/>
      <c r="N477" s="3" t="n"/>
      <c r="P477" s="3" t="n"/>
      <c r="Q477" s="3" t="n"/>
      <c r="W477" s="3" t="n"/>
    </row>
    <row r="478">
      <c r="B478" s="3" t="n"/>
      <c r="H478" s="3" t="n"/>
      <c r="N478" s="3" t="n"/>
      <c r="P478" s="3" t="n"/>
      <c r="Q478" s="3" t="n"/>
      <c r="W478" s="3" t="n"/>
    </row>
    <row r="479">
      <c r="B479" s="3" t="n"/>
      <c r="H479" s="3" t="n"/>
      <c r="N479" s="3" t="n"/>
      <c r="P479" s="3" t="n"/>
      <c r="Q479" s="3" t="n"/>
      <c r="W479" s="3" t="n"/>
    </row>
    <row r="480">
      <c r="B480" s="3" t="n"/>
      <c r="H480" s="3" t="n"/>
      <c r="N480" s="3" t="n"/>
      <c r="P480" s="3" t="n"/>
      <c r="Q480" s="3" t="n"/>
      <c r="W480" s="3" t="n"/>
    </row>
    <row r="481">
      <c r="B481" s="3" t="n"/>
      <c r="H481" s="3" t="n"/>
      <c r="N481" s="3" t="n"/>
      <c r="P481" s="3" t="n"/>
      <c r="Q481" s="3" t="n"/>
      <c r="W481" s="3" t="n"/>
    </row>
    <row r="482">
      <c r="B482" s="3" t="n"/>
      <c r="H482" s="3" t="n"/>
      <c r="N482" s="3" t="n"/>
      <c r="P482" s="3" t="n"/>
      <c r="Q482" s="3" t="n"/>
      <c r="W482" s="3" t="n"/>
    </row>
    <row r="483">
      <c r="B483" s="3" t="n"/>
      <c r="H483" s="3" t="n"/>
      <c r="N483" s="3" t="n"/>
      <c r="P483" s="3" t="n"/>
      <c r="Q483" s="3" t="n"/>
      <c r="W483" s="3" t="n"/>
    </row>
    <row r="484">
      <c r="B484" s="3" t="n"/>
      <c r="H484" s="3" t="n"/>
      <c r="N484" s="3" t="n"/>
      <c r="P484" s="3" t="n"/>
      <c r="Q484" s="3" t="n"/>
      <c r="W484" s="3" t="n"/>
    </row>
    <row r="485">
      <c r="B485" s="3" t="n"/>
      <c r="H485" s="3" t="n"/>
      <c r="N485" s="3" t="n"/>
      <c r="P485" s="3" t="n"/>
      <c r="Q485" s="3" t="n"/>
      <c r="W485" s="3" t="n"/>
    </row>
    <row r="486">
      <c r="B486" s="3" t="n"/>
      <c r="H486" s="3" t="n"/>
      <c r="N486" s="3" t="n"/>
      <c r="P486" s="3" t="n"/>
      <c r="Q486" s="3" t="n"/>
      <c r="W486" s="3" t="n"/>
    </row>
    <row r="487">
      <c r="B487" s="3" t="n"/>
      <c r="H487" s="3" t="n"/>
      <c r="N487" s="3" t="n"/>
      <c r="P487" s="3" t="n"/>
      <c r="Q487" s="3" t="n"/>
      <c r="W487" s="3" t="n"/>
    </row>
    <row r="488">
      <c r="B488" s="3" t="n"/>
      <c r="H488" s="3" t="n"/>
      <c r="N488" s="3" t="n"/>
      <c r="P488" s="3" t="n"/>
      <c r="Q488" s="3" t="n"/>
      <c r="W488" s="3" t="n"/>
    </row>
    <row r="489">
      <c r="B489" s="3" t="n"/>
      <c r="H489" s="3" t="n"/>
      <c r="N489" s="3" t="n"/>
      <c r="P489" s="3" t="n"/>
      <c r="Q489" s="3" t="n"/>
      <c r="W489" s="3" t="n"/>
    </row>
    <row r="490">
      <c r="B490" s="3" t="n"/>
      <c r="H490" s="3" t="n"/>
      <c r="N490" s="3" t="n"/>
      <c r="P490" s="3" t="n"/>
      <c r="Q490" s="3" t="n"/>
      <c r="W490" s="3" t="n"/>
    </row>
    <row r="491">
      <c r="B491" s="3" t="n"/>
      <c r="H491" s="3" t="n"/>
      <c r="N491" s="3" t="n"/>
      <c r="P491" s="3" t="n"/>
      <c r="Q491" s="3" t="n"/>
      <c r="W491" s="3" t="n"/>
    </row>
    <row r="492">
      <c r="B492" s="3" t="n"/>
      <c r="H492" s="3" t="n"/>
      <c r="N492" s="3" t="n"/>
      <c r="P492" s="3" t="n"/>
      <c r="Q492" s="3" t="n"/>
      <c r="W492" s="3" t="n"/>
    </row>
    <row r="493">
      <c r="B493" s="3" t="n"/>
      <c r="H493" s="3" t="n"/>
      <c r="N493" s="3" t="n"/>
      <c r="P493" s="3" t="n"/>
      <c r="Q493" s="3" t="n"/>
      <c r="W493" s="3" t="n"/>
    </row>
    <row r="494">
      <c r="B494" s="3" t="n"/>
      <c r="H494" s="3" t="n"/>
      <c r="N494" s="3" t="n"/>
      <c r="P494" s="3" t="n"/>
      <c r="Q494" s="3" t="n"/>
      <c r="W494" s="3" t="n"/>
    </row>
    <row r="495">
      <c r="B495" s="3" t="n"/>
      <c r="H495" s="3" t="n"/>
      <c r="N495" s="3" t="n"/>
      <c r="P495" s="3" t="n"/>
      <c r="Q495" s="3" t="n"/>
      <c r="W495" s="3" t="n"/>
    </row>
    <row r="496">
      <c r="B496" s="3" t="n"/>
      <c r="H496" s="3" t="n"/>
      <c r="N496" s="3" t="n"/>
      <c r="P496" s="3" t="n"/>
      <c r="Q496" s="3" t="n"/>
      <c r="W496" s="3" t="n"/>
    </row>
    <row r="497">
      <c r="B497" s="3" t="n"/>
      <c r="H497" s="3" t="n"/>
      <c r="N497" s="3" t="n"/>
      <c r="P497" s="3" t="n"/>
      <c r="Q497" s="3" t="n"/>
      <c r="W497" s="3" t="n"/>
    </row>
    <row r="498">
      <c r="B498" s="3" t="n"/>
      <c r="H498" s="3" t="n"/>
      <c r="N498" s="3" t="n"/>
      <c r="P498" s="3" t="n"/>
      <c r="Q498" s="3" t="n"/>
      <c r="W498" s="3" t="n"/>
    </row>
    <row r="499">
      <c r="B499" s="3" t="n"/>
      <c r="H499" s="3" t="n"/>
      <c r="N499" s="3" t="n"/>
      <c r="P499" s="3" t="n"/>
      <c r="Q499" s="3" t="n"/>
      <c r="W499" s="3" t="n"/>
    </row>
    <row r="500">
      <c r="B500" s="3" t="n"/>
      <c r="H500" s="3" t="n"/>
      <c r="N500" s="3" t="n"/>
      <c r="P500" s="3" t="n"/>
      <c r="Q500" s="3" t="n"/>
      <c r="W500" s="3" t="n"/>
    </row>
    <row r="501">
      <c r="B501" s="3" t="n"/>
      <c r="H501" s="3" t="n"/>
      <c r="N501" s="3" t="n"/>
      <c r="P501" s="3" t="n"/>
      <c r="Q501" s="3" t="n"/>
      <c r="W501" s="3" t="n"/>
    </row>
    <row r="502">
      <c r="B502" s="3" t="n"/>
      <c r="H502" s="3" t="n"/>
      <c r="N502" s="3" t="n"/>
      <c r="P502" s="3" t="n"/>
      <c r="Q502" s="3" t="n"/>
      <c r="W502" s="3" t="n"/>
    </row>
    <row r="503">
      <c r="B503" s="3" t="n"/>
      <c r="H503" s="3" t="n"/>
      <c r="N503" s="3" t="n"/>
      <c r="P503" s="3" t="n"/>
      <c r="Q503" s="3" t="n"/>
      <c r="W503" s="3" t="n"/>
    </row>
    <row r="504">
      <c r="B504" s="3" t="n"/>
      <c r="H504" s="3" t="n"/>
      <c r="N504" s="3" t="n"/>
      <c r="P504" s="3" t="n"/>
      <c r="Q504" s="3" t="n"/>
      <c r="W504" s="3" t="n"/>
    </row>
    <row r="505">
      <c r="B505" s="3" t="n"/>
      <c r="H505" s="3" t="n"/>
      <c r="N505" s="3" t="n"/>
      <c r="P505" s="3" t="n"/>
      <c r="Q505" s="3" t="n"/>
      <c r="W505" s="3" t="n"/>
    </row>
    <row r="506">
      <c r="B506" s="3" t="n"/>
      <c r="H506" s="3" t="n"/>
      <c r="N506" s="3" t="n"/>
      <c r="P506" s="3" t="n"/>
      <c r="Q506" s="3" t="n"/>
      <c r="W506" s="3" t="n"/>
    </row>
    <row r="507">
      <c r="B507" s="3" t="n"/>
      <c r="H507" s="3" t="n"/>
      <c r="N507" s="3" t="n"/>
      <c r="P507" s="3" t="n"/>
      <c r="Q507" s="3" t="n"/>
      <c r="W507" s="3" t="n"/>
    </row>
    <row r="508">
      <c r="B508" s="3" t="n"/>
      <c r="H508" s="3" t="n"/>
      <c r="N508" s="3" t="n"/>
      <c r="P508" s="3" t="n"/>
      <c r="Q508" s="3" t="n"/>
      <c r="W508" s="3" t="n"/>
    </row>
    <row r="509">
      <c r="B509" s="3" t="n"/>
      <c r="H509" s="3" t="n"/>
      <c r="N509" s="3" t="n"/>
      <c r="P509" s="3" t="n"/>
      <c r="Q509" s="3" t="n"/>
      <c r="W509" s="3" t="n"/>
    </row>
    <row r="510">
      <c r="B510" s="3" t="n"/>
      <c r="H510" s="3" t="n"/>
      <c r="N510" s="3" t="n"/>
      <c r="P510" s="3" t="n"/>
      <c r="Q510" s="3" t="n"/>
      <c r="W510" s="3" t="n"/>
    </row>
    <row r="511">
      <c r="B511" s="3" t="n"/>
      <c r="H511" s="3" t="n"/>
      <c r="N511" s="3" t="n"/>
      <c r="P511" s="3" t="n"/>
      <c r="Q511" s="3" t="n"/>
      <c r="W511" s="3" t="n"/>
    </row>
    <row r="512">
      <c r="B512" s="3" t="n"/>
      <c r="H512" s="3" t="n"/>
      <c r="N512" s="3" t="n"/>
      <c r="P512" s="3" t="n"/>
      <c r="Q512" s="3" t="n"/>
      <c r="W512" s="3" t="n"/>
    </row>
    <row r="513">
      <c r="B513" s="3" t="n"/>
      <c r="H513" s="3" t="n"/>
      <c r="N513" s="3" t="n"/>
      <c r="P513" s="3" t="n"/>
      <c r="Q513" s="3" t="n"/>
      <c r="W513" s="3" t="n"/>
    </row>
    <row r="514">
      <c r="B514" s="3" t="n"/>
      <c r="H514" s="3" t="n"/>
      <c r="N514" s="3" t="n"/>
      <c r="P514" s="3" t="n"/>
      <c r="Q514" s="3" t="n"/>
      <c r="W514" s="3" t="n"/>
    </row>
    <row r="515">
      <c r="B515" s="3" t="n"/>
      <c r="H515" s="3" t="n"/>
      <c r="N515" s="3" t="n"/>
      <c r="P515" s="3" t="n"/>
      <c r="Q515" s="3" t="n"/>
      <c r="W515" s="3" t="n"/>
    </row>
    <row r="516">
      <c r="B516" s="3" t="n"/>
      <c r="H516" s="3" t="n"/>
      <c r="N516" s="3" t="n"/>
      <c r="P516" s="3" t="n"/>
      <c r="Q516" s="3" t="n"/>
      <c r="W516" s="3" t="n"/>
    </row>
    <row r="517">
      <c r="B517" s="3" t="n"/>
      <c r="H517" s="3" t="n"/>
      <c r="N517" s="3" t="n"/>
      <c r="P517" s="3" t="n"/>
      <c r="Q517" s="3" t="n"/>
      <c r="W517" s="3" t="n"/>
    </row>
    <row r="518">
      <c r="B518" s="3" t="n"/>
      <c r="H518" s="3" t="n"/>
      <c r="N518" s="3" t="n"/>
      <c r="P518" s="3" t="n"/>
      <c r="Q518" s="3" t="n"/>
      <c r="W518" s="3" t="n"/>
    </row>
    <row r="519">
      <c r="B519" s="3" t="n"/>
      <c r="H519" s="3" t="n"/>
      <c r="N519" s="3" t="n"/>
      <c r="P519" s="3" t="n"/>
      <c r="Q519" s="3" t="n"/>
      <c r="W519" s="3" t="n"/>
    </row>
    <row r="520">
      <c r="B520" s="3" t="n"/>
      <c r="H520" s="3" t="n"/>
      <c r="N520" s="3" t="n"/>
      <c r="P520" s="3" t="n"/>
      <c r="Q520" s="3" t="n"/>
      <c r="W520" s="3" t="n"/>
    </row>
    <row r="521">
      <c r="B521" s="3" t="n"/>
      <c r="H521" s="3" t="n"/>
      <c r="N521" s="3" t="n"/>
      <c r="P521" s="3" t="n"/>
      <c r="Q521" s="3" t="n"/>
      <c r="W521" s="3" t="n"/>
    </row>
    <row r="522">
      <c r="B522" s="3" t="n"/>
      <c r="H522" s="3" t="n"/>
      <c r="N522" s="3" t="n"/>
      <c r="P522" s="3" t="n"/>
      <c r="Q522" s="3" t="n"/>
      <c r="W522" s="3" t="n"/>
    </row>
    <row r="523">
      <c r="B523" s="3" t="n"/>
      <c r="H523" s="3" t="n"/>
      <c r="N523" s="3" t="n"/>
      <c r="P523" s="3" t="n"/>
      <c r="Q523" s="3" t="n"/>
      <c r="W523" s="3" t="n"/>
    </row>
    <row r="524">
      <c r="B524" s="3" t="n"/>
      <c r="H524" s="3" t="n"/>
      <c r="N524" s="3" t="n"/>
      <c r="P524" s="3" t="n"/>
      <c r="Q524" s="3" t="n"/>
      <c r="W524" s="3" t="n"/>
    </row>
    <row r="525">
      <c r="B525" s="3" t="n"/>
      <c r="H525" s="3" t="n"/>
      <c r="N525" s="3" t="n"/>
      <c r="P525" s="3" t="n"/>
      <c r="Q525" s="3" t="n"/>
      <c r="W525" s="3" t="n"/>
    </row>
    <row r="526">
      <c r="B526" s="3" t="n"/>
      <c r="H526" s="3" t="n"/>
      <c r="N526" s="3" t="n"/>
      <c r="P526" s="3" t="n"/>
      <c r="Q526" s="3" t="n"/>
      <c r="W526" s="3" t="n"/>
    </row>
    <row r="527">
      <c r="B527" s="3" t="n"/>
      <c r="H527" s="3" t="n"/>
      <c r="N527" s="3" t="n"/>
      <c r="P527" s="3" t="n"/>
      <c r="Q527" s="3" t="n"/>
      <c r="W527" s="3" t="n"/>
    </row>
    <row r="528">
      <c r="B528" s="3" t="n"/>
      <c r="H528" s="3" t="n"/>
      <c r="N528" s="3" t="n"/>
      <c r="P528" s="3" t="n"/>
      <c r="Q528" s="3" t="n"/>
      <c r="W528" s="3" t="n"/>
    </row>
    <row r="529">
      <c r="B529" s="3" t="n"/>
      <c r="H529" s="3" t="n"/>
      <c r="N529" s="3" t="n"/>
      <c r="P529" s="3" t="n"/>
      <c r="Q529" s="3" t="n"/>
      <c r="W529" s="3" t="n"/>
    </row>
    <row r="530">
      <c r="B530" s="3" t="n"/>
      <c r="H530" s="3" t="n"/>
      <c r="N530" s="3" t="n"/>
      <c r="P530" s="3" t="n"/>
      <c r="Q530" s="3" t="n"/>
      <c r="W530" s="3" t="n"/>
    </row>
    <row r="531">
      <c r="B531" s="3" t="n"/>
      <c r="H531" s="3" t="n"/>
      <c r="N531" s="3" t="n"/>
      <c r="P531" s="3" t="n"/>
      <c r="Q531" s="3" t="n"/>
      <c r="W531" s="3" t="n"/>
    </row>
    <row r="532">
      <c r="B532" s="3" t="n"/>
      <c r="H532" s="3" t="n"/>
      <c r="N532" s="3" t="n"/>
      <c r="P532" s="3" t="n"/>
      <c r="Q532" s="3" t="n"/>
      <c r="W532" s="3" t="n"/>
    </row>
    <row r="533">
      <c r="B533" s="3" t="n"/>
      <c r="H533" s="3" t="n"/>
      <c r="N533" s="3" t="n"/>
      <c r="P533" s="3" t="n"/>
      <c r="Q533" s="3" t="n"/>
      <c r="W533" s="3" t="n"/>
    </row>
    <row r="534">
      <c r="B534" s="3" t="n"/>
      <c r="H534" s="3" t="n"/>
      <c r="N534" s="3" t="n"/>
      <c r="P534" s="3" t="n"/>
      <c r="Q534" s="3" t="n"/>
      <c r="W534" s="3" t="n"/>
    </row>
    <row r="535">
      <c r="B535" s="3" t="n"/>
      <c r="H535" s="3" t="n"/>
      <c r="N535" s="3" t="n"/>
      <c r="P535" s="3" t="n"/>
      <c r="Q535" s="3" t="n"/>
      <c r="W535" s="3" t="n"/>
    </row>
    <row r="536">
      <c r="B536" s="3" t="n"/>
      <c r="H536" s="3" t="n"/>
      <c r="N536" s="3" t="n"/>
      <c r="P536" s="3" t="n"/>
      <c r="Q536" s="3" t="n"/>
      <c r="W536" s="3" t="n"/>
    </row>
    <row r="537">
      <c r="B537" s="3" t="n"/>
      <c r="H537" s="3" t="n"/>
      <c r="N537" s="3" t="n"/>
      <c r="P537" s="3" t="n"/>
      <c r="Q537" s="3" t="n"/>
      <c r="W537" s="3" t="n"/>
    </row>
    <row r="538">
      <c r="B538" s="3" t="n"/>
      <c r="H538" s="3" t="n"/>
      <c r="N538" s="3" t="n"/>
      <c r="P538" s="3" t="n"/>
      <c r="Q538" s="3" t="n"/>
      <c r="W538" s="3" t="n"/>
    </row>
    <row r="539">
      <c r="B539" s="3" t="n"/>
      <c r="H539" s="3" t="n"/>
      <c r="N539" s="3" t="n"/>
      <c r="P539" s="3" t="n"/>
      <c r="Q539" s="3" t="n"/>
      <c r="W539" s="3" t="n"/>
    </row>
    <row r="540">
      <c r="B540" s="3" t="n"/>
      <c r="H540" s="3" t="n"/>
      <c r="N540" s="3" t="n"/>
      <c r="P540" s="3" t="n"/>
      <c r="Q540" s="3" t="n"/>
      <c r="W540" s="3" t="n"/>
    </row>
    <row r="541">
      <c r="B541" s="3" t="n"/>
      <c r="H541" s="3" t="n"/>
      <c r="N541" s="3" t="n"/>
      <c r="P541" s="3" t="n"/>
      <c r="Q541" s="3" t="n"/>
      <c r="W541" s="3" t="n"/>
    </row>
    <row r="542">
      <c r="B542" s="3" t="n"/>
      <c r="H542" s="3" t="n"/>
      <c r="N542" s="3" t="n"/>
      <c r="P542" s="3" t="n"/>
      <c r="Q542" s="3" t="n"/>
      <c r="W542" s="3" t="n"/>
    </row>
    <row r="543">
      <c r="B543" s="3" t="n"/>
      <c r="H543" s="3" t="n"/>
      <c r="N543" s="3" t="n"/>
      <c r="P543" s="3" t="n"/>
      <c r="Q543" s="3" t="n"/>
      <c r="W543" s="3" t="n"/>
    </row>
    <row r="544">
      <c r="B544" s="3" t="n"/>
      <c r="H544" s="3" t="n"/>
      <c r="N544" s="3" t="n"/>
      <c r="P544" s="3" t="n"/>
      <c r="Q544" s="3" t="n"/>
      <c r="W544" s="3" t="n"/>
    </row>
    <row r="545">
      <c r="B545" s="3" t="n"/>
      <c r="H545" s="3" t="n"/>
      <c r="N545" s="3" t="n"/>
      <c r="P545" s="3" t="n"/>
      <c r="Q545" s="3" t="n"/>
      <c r="W545" s="3" t="n"/>
    </row>
    <row r="546">
      <c r="B546" s="3" t="n"/>
      <c r="H546" s="3" t="n"/>
      <c r="N546" s="3" t="n"/>
      <c r="P546" s="3" t="n"/>
      <c r="Q546" s="3" t="n"/>
      <c r="W546" s="3" t="n"/>
    </row>
    <row r="547">
      <c r="B547" s="3" t="n"/>
      <c r="H547" s="3" t="n"/>
      <c r="N547" s="3" t="n"/>
      <c r="P547" s="3" t="n"/>
      <c r="Q547" s="3" t="n"/>
      <c r="W547" s="3" t="n"/>
    </row>
    <row r="548">
      <c r="B548" s="3" t="n"/>
      <c r="H548" s="3" t="n"/>
      <c r="N548" s="3" t="n"/>
      <c r="P548" s="3" t="n"/>
      <c r="Q548" s="3" t="n"/>
      <c r="W548" s="3" t="n"/>
    </row>
    <row r="549">
      <c r="B549" s="3" t="n"/>
      <c r="H549" s="3" t="n"/>
      <c r="N549" s="3" t="n"/>
      <c r="P549" s="3" t="n"/>
      <c r="Q549" s="3" t="n"/>
      <c r="W549" s="3" t="n"/>
    </row>
    <row r="550">
      <c r="B550" s="3" t="n"/>
      <c r="H550" s="3" t="n"/>
      <c r="N550" s="3" t="n"/>
      <c r="P550" s="3" t="n"/>
      <c r="Q550" s="3" t="n"/>
      <c r="W550" s="3" t="n"/>
    </row>
    <row r="551">
      <c r="B551" s="3" t="n"/>
      <c r="H551" s="3" t="n"/>
      <c r="N551" s="3" t="n"/>
      <c r="P551" s="3" t="n"/>
      <c r="Q551" s="3" t="n"/>
      <c r="W551" s="3" t="n"/>
    </row>
    <row r="552">
      <c r="B552" s="3" t="n"/>
      <c r="H552" s="3" t="n"/>
      <c r="N552" s="3" t="n"/>
      <c r="P552" s="3" t="n"/>
      <c r="Q552" s="3" t="n"/>
      <c r="W552" s="3" t="n"/>
    </row>
    <row r="553">
      <c r="B553" s="3" t="n"/>
      <c r="H553" s="3" t="n"/>
      <c r="N553" s="3" t="n"/>
      <c r="P553" s="3" t="n"/>
      <c r="Q553" s="3" t="n"/>
      <c r="W553" s="3" t="n"/>
    </row>
    <row r="554">
      <c r="B554" s="3" t="n"/>
      <c r="H554" s="3" t="n"/>
      <c r="N554" s="3" t="n"/>
      <c r="P554" s="3" t="n"/>
      <c r="Q554" s="3" t="n"/>
      <c r="W554" s="3" t="n"/>
    </row>
    <row r="555">
      <c r="B555" s="3" t="n"/>
      <c r="H555" s="3" t="n"/>
      <c r="N555" s="3" t="n"/>
      <c r="P555" s="3" t="n"/>
      <c r="Q555" s="3" t="n"/>
      <c r="W555" s="3" t="n"/>
    </row>
    <row r="556">
      <c r="B556" s="3" t="n"/>
      <c r="H556" s="3" t="n"/>
      <c r="N556" s="3" t="n"/>
      <c r="P556" s="3" t="n"/>
      <c r="Q556" s="3" t="n"/>
      <c r="W556" s="3" t="n"/>
    </row>
    <row r="557">
      <c r="B557" s="3" t="n"/>
      <c r="H557" s="3" t="n"/>
      <c r="N557" s="3" t="n"/>
      <c r="P557" s="3" t="n"/>
      <c r="Q557" s="3" t="n"/>
      <c r="W557" s="3" t="n"/>
    </row>
    <row r="558">
      <c r="B558" s="3" t="n"/>
      <c r="H558" s="3" t="n"/>
      <c r="N558" s="3" t="n"/>
      <c r="P558" s="3" t="n"/>
      <c r="Q558" s="3" t="n"/>
      <c r="W558" s="3" t="n"/>
    </row>
    <row r="559">
      <c r="B559" s="3" t="n"/>
      <c r="H559" s="3" t="n"/>
      <c r="N559" s="3" t="n"/>
      <c r="P559" s="3" t="n"/>
      <c r="Q559" s="3" t="n"/>
      <c r="W559" s="3" t="n"/>
    </row>
    <row r="560">
      <c r="B560" s="3" t="n"/>
      <c r="H560" s="3" t="n"/>
      <c r="N560" s="3" t="n"/>
      <c r="P560" s="3" t="n"/>
      <c r="Q560" s="3" t="n"/>
      <c r="W560" s="3" t="n"/>
    </row>
    <row r="561">
      <c r="B561" s="3" t="n"/>
      <c r="H561" s="3" t="n"/>
      <c r="N561" s="3" t="n"/>
      <c r="P561" s="3" t="n"/>
      <c r="Q561" s="3" t="n"/>
      <c r="W561" s="3" t="n"/>
    </row>
    <row r="562">
      <c r="B562" s="3" t="n"/>
      <c r="H562" s="3" t="n"/>
      <c r="N562" s="3" t="n"/>
      <c r="P562" s="3" t="n"/>
      <c r="Q562" s="3" t="n"/>
      <c r="W562" s="3" t="n"/>
    </row>
    <row r="563">
      <c r="B563" s="3" t="n"/>
      <c r="H563" s="3" t="n"/>
      <c r="N563" s="3" t="n"/>
      <c r="P563" s="3" t="n"/>
      <c r="Q563" s="3" t="n"/>
      <c r="W563" s="3" t="n"/>
    </row>
    <row r="564">
      <c r="B564" s="3" t="n"/>
      <c r="H564" s="3" t="n"/>
      <c r="N564" s="3" t="n"/>
      <c r="P564" s="3" t="n"/>
      <c r="Q564" s="3" t="n"/>
      <c r="W564" s="3" t="n"/>
    </row>
    <row r="565">
      <c r="B565" s="3" t="n"/>
      <c r="H565" s="3" t="n"/>
      <c r="N565" s="3" t="n"/>
      <c r="P565" s="3" t="n"/>
      <c r="Q565" s="3" t="n"/>
      <c r="W565" s="3" t="n"/>
    </row>
    <row r="566">
      <c r="B566" s="3" t="n"/>
      <c r="H566" s="3" t="n"/>
      <c r="N566" s="3" t="n"/>
      <c r="P566" s="3" t="n"/>
      <c r="Q566" s="3" t="n"/>
      <c r="W566" s="3" t="n"/>
    </row>
    <row r="567">
      <c r="B567" s="3" t="n"/>
      <c r="H567" s="3" t="n"/>
      <c r="N567" s="3" t="n"/>
      <c r="P567" s="3" t="n"/>
      <c r="Q567" s="3" t="n"/>
      <c r="W567" s="3" t="n"/>
    </row>
    <row r="568">
      <c r="B568" s="3" t="n"/>
      <c r="H568" s="3" t="n"/>
      <c r="N568" s="3" t="n"/>
      <c r="P568" s="3" t="n"/>
      <c r="Q568" s="3" t="n"/>
      <c r="W568" s="3" t="n"/>
    </row>
    <row r="569">
      <c r="B569" s="3" t="n"/>
      <c r="H569" s="3" t="n"/>
      <c r="N569" s="3" t="n"/>
      <c r="P569" s="3" t="n"/>
      <c r="Q569" s="3" t="n"/>
      <c r="W569" s="3" t="n"/>
    </row>
    <row r="570">
      <c r="B570" s="3" t="n"/>
      <c r="H570" s="3" t="n"/>
      <c r="N570" s="3" t="n"/>
      <c r="P570" s="3" t="n"/>
      <c r="Q570" s="3" t="n"/>
      <c r="W570" s="3" t="n"/>
    </row>
    <row r="571">
      <c r="B571" s="3" t="n"/>
      <c r="H571" s="3" t="n"/>
      <c r="N571" s="3" t="n"/>
      <c r="P571" s="3" t="n"/>
      <c r="Q571" s="3" t="n"/>
      <c r="W571" s="3" t="n"/>
    </row>
    <row r="572">
      <c r="B572" s="3" t="n"/>
      <c r="H572" s="3" t="n"/>
      <c r="N572" s="3" t="n"/>
      <c r="P572" s="3" t="n"/>
      <c r="Q572" s="3" t="n"/>
      <c r="W572" s="3" t="n"/>
    </row>
    <row r="573">
      <c r="B573" s="3" t="n"/>
      <c r="H573" s="3" t="n"/>
      <c r="N573" s="3" t="n"/>
      <c r="P573" s="3" t="n"/>
      <c r="Q573" s="3" t="n"/>
      <c r="W573" s="3" t="n"/>
    </row>
    <row r="574">
      <c r="B574" s="3" t="n"/>
      <c r="H574" s="3" t="n"/>
      <c r="N574" s="3" t="n"/>
      <c r="P574" s="3" t="n"/>
      <c r="Q574" s="3" t="n"/>
      <c r="W574" s="3" t="n"/>
    </row>
    <row r="575">
      <c r="B575" s="3" t="n"/>
      <c r="H575" s="3" t="n"/>
      <c r="N575" s="3" t="n"/>
      <c r="P575" s="3" t="n"/>
      <c r="Q575" s="3" t="n"/>
      <c r="W575" s="3" t="n"/>
    </row>
    <row r="576">
      <c r="B576" s="3" t="n"/>
      <c r="H576" s="3" t="n"/>
      <c r="N576" s="3" t="n"/>
      <c r="P576" s="3" t="n"/>
      <c r="Q576" s="3" t="n"/>
      <c r="W576" s="3" t="n"/>
    </row>
    <row r="577">
      <c r="B577" s="3" t="n"/>
      <c r="H577" s="3" t="n"/>
      <c r="N577" s="3" t="n"/>
      <c r="P577" s="3" t="n"/>
      <c r="Q577" s="3" t="n"/>
      <c r="W577" s="3" t="n"/>
    </row>
    <row r="578">
      <c r="B578" s="3" t="n"/>
      <c r="H578" s="3" t="n"/>
      <c r="N578" s="3" t="n"/>
      <c r="P578" s="3" t="n"/>
      <c r="Q578" s="3" t="n"/>
      <c r="W578" s="3" t="n"/>
    </row>
    <row r="579">
      <c r="B579" s="3" t="n"/>
      <c r="H579" s="3" t="n"/>
      <c r="N579" s="3" t="n"/>
      <c r="P579" s="3" t="n"/>
      <c r="Q579" s="3" t="n"/>
      <c r="W579" s="3" t="n"/>
    </row>
    <row r="580">
      <c r="B580" s="3" t="n"/>
      <c r="H580" s="3" t="n"/>
      <c r="N580" s="3" t="n"/>
      <c r="P580" s="3" t="n"/>
      <c r="Q580" s="3" t="n"/>
      <c r="W580" s="3" t="n"/>
    </row>
    <row r="581">
      <c r="B581" s="3" t="n"/>
      <c r="H581" s="3" t="n"/>
      <c r="N581" s="3" t="n"/>
      <c r="P581" s="3" t="n"/>
      <c r="Q581" s="3" t="n"/>
      <c r="W581" s="3" t="n"/>
    </row>
    <row r="582">
      <c r="B582" s="3" t="n"/>
      <c r="H582" s="3" t="n"/>
      <c r="N582" s="3" t="n"/>
      <c r="P582" s="3" t="n"/>
      <c r="Q582" s="3" t="n"/>
      <c r="W582" s="3" t="n"/>
    </row>
    <row r="583">
      <c r="B583" s="3" t="n"/>
      <c r="H583" s="3" t="n"/>
      <c r="N583" s="3" t="n"/>
      <c r="P583" s="3" t="n"/>
      <c r="Q583" s="3" t="n"/>
      <c r="W583" s="3" t="n"/>
    </row>
    <row r="584">
      <c r="B584" s="3" t="n"/>
      <c r="H584" s="3" t="n"/>
      <c r="N584" s="3" t="n"/>
      <c r="P584" s="3" t="n"/>
      <c r="Q584" s="3" t="n"/>
      <c r="W584" s="3" t="n"/>
    </row>
    <row r="585">
      <c r="B585" s="3" t="n"/>
      <c r="H585" s="3" t="n"/>
      <c r="N585" s="3" t="n"/>
      <c r="P585" s="3" t="n"/>
      <c r="Q585" s="3" t="n"/>
      <c r="W585" s="3" t="n"/>
    </row>
    <row r="586">
      <c r="B586" s="3" t="n"/>
      <c r="H586" s="3" t="n"/>
      <c r="N586" s="3" t="n"/>
      <c r="P586" s="3" t="n"/>
      <c r="Q586" s="3" t="n"/>
      <c r="W586" s="3" t="n"/>
    </row>
    <row r="587">
      <c r="B587" s="3" t="n"/>
      <c r="H587" s="3" t="n"/>
      <c r="N587" s="3" t="n"/>
      <c r="P587" s="3" t="n"/>
      <c r="Q587" s="3" t="n"/>
      <c r="W587" s="3" t="n"/>
    </row>
    <row r="588">
      <c r="B588" s="3" t="n"/>
      <c r="H588" s="3" t="n"/>
      <c r="N588" s="3" t="n"/>
      <c r="P588" s="3" t="n"/>
      <c r="Q588" s="3" t="n"/>
      <c r="W588" s="3" t="n"/>
    </row>
    <row r="589">
      <c r="B589" s="3" t="n"/>
      <c r="H589" s="3" t="n"/>
      <c r="N589" s="3" t="n"/>
      <c r="P589" s="3" t="n"/>
      <c r="Q589" s="3" t="n"/>
      <c r="W589" s="3" t="n"/>
    </row>
    <row r="590">
      <c r="B590" s="3" t="n"/>
      <c r="H590" s="3" t="n"/>
      <c r="N590" s="3" t="n"/>
      <c r="P590" s="3" t="n"/>
      <c r="Q590" s="3" t="n"/>
      <c r="W590" s="3" t="n"/>
    </row>
    <row r="591">
      <c r="B591" s="3" t="n"/>
      <c r="H591" s="3" t="n"/>
      <c r="N591" s="3" t="n"/>
      <c r="P591" s="3" t="n"/>
      <c r="Q591" s="3" t="n"/>
      <c r="W591" s="3" t="n"/>
    </row>
    <row r="592">
      <c r="B592" s="3" t="n"/>
      <c r="H592" s="3" t="n"/>
      <c r="N592" s="3" t="n"/>
      <c r="P592" s="3" t="n"/>
      <c r="Q592" s="3" t="n"/>
      <c r="W592" s="3" t="n"/>
    </row>
    <row r="593">
      <c r="B593" s="3" t="n"/>
      <c r="H593" s="3" t="n"/>
      <c r="N593" s="3" t="n"/>
      <c r="P593" s="3" t="n"/>
      <c r="Q593" s="3" t="n"/>
      <c r="W593" s="3" t="n"/>
    </row>
    <row r="594">
      <c r="B594" s="3" t="n"/>
      <c r="H594" s="3" t="n"/>
      <c r="N594" s="3" t="n"/>
      <c r="P594" s="3" t="n"/>
      <c r="Q594" s="3" t="n"/>
      <c r="W594" s="3" t="n"/>
    </row>
    <row r="595">
      <c r="B595" s="3" t="n"/>
      <c r="H595" s="3" t="n"/>
      <c r="N595" s="3" t="n"/>
      <c r="P595" s="3" t="n"/>
      <c r="Q595" s="3" t="n"/>
      <c r="W595" s="3" t="n"/>
    </row>
    <row r="596">
      <c r="B596" s="3" t="n"/>
      <c r="H596" s="3" t="n"/>
      <c r="N596" s="3" t="n"/>
      <c r="P596" s="3" t="n"/>
      <c r="Q596" s="3" t="n"/>
      <c r="W596" s="3" t="n"/>
    </row>
    <row r="597">
      <c r="B597" s="3" t="n"/>
      <c r="H597" s="3" t="n"/>
      <c r="N597" s="3" t="n"/>
      <c r="P597" s="3" t="n"/>
      <c r="Q597" s="3" t="n"/>
      <c r="W597" s="3" t="n"/>
    </row>
    <row r="598">
      <c r="B598" s="3" t="n"/>
      <c r="H598" s="3" t="n"/>
      <c r="N598" s="3" t="n"/>
      <c r="P598" s="3" t="n"/>
      <c r="Q598" s="3" t="n"/>
      <c r="W598" s="3" t="n"/>
    </row>
    <row r="599">
      <c r="B599" s="3" t="n"/>
      <c r="H599" s="3" t="n"/>
      <c r="N599" s="3" t="n"/>
      <c r="P599" s="3" t="n"/>
      <c r="Q599" s="3" t="n"/>
      <c r="W599" s="3" t="n"/>
    </row>
    <row r="600">
      <c r="B600" s="3" t="n"/>
      <c r="H600" s="3" t="n"/>
      <c r="N600" s="3" t="n"/>
      <c r="P600" s="3" t="n"/>
      <c r="Q600" s="3" t="n"/>
      <c r="W600" s="3" t="n"/>
    </row>
    <row r="601">
      <c r="B601" s="3" t="n"/>
      <c r="H601" s="3" t="n"/>
      <c r="N601" s="3" t="n"/>
      <c r="P601" s="3" t="n"/>
      <c r="Q601" s="3" t="n"/>
      <c r="W601" s="3" t="n"/>
    </row>
    <row r="602">
      <c r="B602" s="3" t="n"/>
      <c r="H602" s="3" t="n"/>
      <c r="N602" s="3" t="n"/>
      <c r="P602" s="3" t="n"/>
      <c r="Q602" s="3" t="n"/>
      <c r="W602" s="3" t="n"/>
    </row>
    <row r="603">
      <c r="B603" s="3" t="n"/>
      <c r="H603" s="3" t="n"/>
      <c r="N603" s="3" t="n"/>
      <c r="P603" s="3" t="n"/>
      <c r="Q603" s="3" t="n"/>
      <c r="W603" s="3" t="n"/>
    </row>
    <row r="604">
      <c r="B604" s="3" t="n"/>
      <c r="H604" s="3" t="n"/>
      <c r="N604" s="3" t="n"/>
      <c r="P604" s="3" t="n"/>
      <c r="Q604" s="3" t="n"/>
      <c r="W604" s="3" t="n"/>
    </row>
    <row r="605">
      <c r="B605" s="3" t="n"/>
      <c r="H605" s="3" t="n"/>
      <c r="N605" s="3" t="n"/>
      <c r="P605" s="3" t="n"/>
      <c r="Q605" s="3" t="n"/>
      <c r="W605" s="3" t="n"/>
    </row>
    <row r="606">
      <c r="B606" s="3" t="n"/>
      <c r="H606" s="3" t="n"/>
      <c r="N606" s="3" t="n"/>
      <c r="P606" s="3" t="n"/>
      <c r="Q606" s="3" t="n"/>
      <c r="W606" s="3" t="n"/>
    </row>
    <row r="607">
      <c r="B607" s="3" t="n"/>
      <c r="H607" s="3" t="n"/>
      <c r="N607" s="3" t="n"/>
      <c r="P607" s="3" t="n"/>
      <c r="Q607" s="3" t="n"/>
      <c r="W607" s="3" t="n"/>
    </row>
    <row r="608">
      <c r="B608" s="3" t="n"/>
      <c r="H608" s="3" t="n"/>
      <c r="N608" s="3" t="n"/>
      <c r="P608" s="3" t="n"/>
      <c r="Q608" s="3" t="n"/>
      <c r="W608" s="3" t="n"/>
    </row>
    <row r="609">
      <c r="B609" s="3" t="n"/>
      <c r="H609" s="3" t="n"/>
      <c r="N609" s="3" t="n"/>
      <c r="P609" s="3" t="n"/>
      <c r="Q609" s="3" t="n"/>
      <c r="W609" s="3" t="n"/>
    </row>
    <row r="610">
      <c r="B610" s="3" t="n"/>
      <c r="H610" s="3" t="n"/>
      <c r="N610" s="3" t="n"/>
      <c r="P610" s="3" t="n"/>
      <c r="Q610" s="3" t="n"/>
      <c r="W610" s="3" t="n"/>
    </row>
    <row r="611">
      <c r="B611" s="3" t="n"/>
      <c r="H611" s="3" t="n"/>
      <c r="N611" s="3" t="n"/>
      <c r="P611" s="3" t="n"/>
      <c r="Q611" s="3" t="n"/>
      <c r="W611" s="3" t="n"/>
    </row>
    <row r="612">
      <c r="B612" s="3" t="n"/>
      <c r="H612" s="3" t="n"/>
      <c r="N612" s="3" t="n"/>
      <c r="P612" s="3" t="n"/>
      <c r="Q612" s="3" t="n"/>
      <c r="W612" s="3" t="n"/>
    </row>
    <row r="613">
      <c r="B613" s="3" t="n"/>
      <c r="H613" s="3" t="n"/>
      <c r="N613" s="3" t="n"/>
      <c r="P613" s="3" t="n"/>
      <c r="Q613" s="3" t="n"/>
      <c r="W613" s="3" t="n"/>
    </row>
    <row r="614">
      <c r="B614" s="3" t="n"/>
      <c r="H614" s="3" t="n"/>
      <c r="N614" s="3" t="n"/>
      <c r="P614" s="3" t="n"/>
      <c r="Q614" s="3" t="n"/>
      <c r="W614" s="3" t="n"/>
    </row>
    <row r="615">
      <c r="B615" s="3" t="n"/>
      <c r="H615" s="3" t="n"/>
      <c r="N615" s="3" t="n"/>
      <c r="P615" s="3" t="n"/>
      <c r="Q615" s="3" t="n"/>
      <c r="W615" s="3" t="n"/>
    </row>
    <row r="616">
      <c r="B616" s="3" t="n"/>
      <c r="H616" s="3" t="n"/>
      <c r="N616" s="3" t="n"/>
      <c r="P616" s="3" t="n"/>
      <c r="Q616" s="3" t="n"/>
      <c r="W616" s="3" t="n"/>
    </row>
    <row r="617">
      <c r="B617" s="3" t="n"/>
      <c r="H617" s="3" t="n"/>
      <c r="N617" s="3" t="n"/>
      <c r="P617" s="3" t="n"/>
      <c r="Q617" s="3" t="n"/>
      <c r="W617" s="3" t="n"/>
    </row>
    <row r="618">
      <c r="B618" s="3" t="n"/>
      <c r="H618" s="3" t="n"/>
      <c r="N618" s="3" t="n"/>
      <c r="P618" s="3" t="n"/>
      <c r="Q618" s="3" t="n"/>
      <c r="W618" s="3" t="n"/>
    </row>
    <row r="619">
      <c r="B619" s="3" t="n"/>
      <c r="H619" s="3" t="n"/>
      <c r="N619" s="3" t="n"/>
      <c r="P619" s="3" t="n"/>
      <c r="Q619" s="3" t="n"/>
      <c r="W619" s="3" t="n"/>
    </row>
    <row r="620">
      <c r="B620" s="3" t="n"/>
      <c r="H620" s="3" t="n"/>
      <c r="N620" s="3" t="n"/>
      <c r="P620" s="3" t="n"/>
      <c r="Q620" s="3" t="n"/>
      <c r="W620" s="3" t="n"/>
    </row>
    <row r="621">
      <c r="B621" s="3" t="n"/>
      <c r="H621" s="3" t="n"/>
      <c r="N621" s="3" t="n"/>
      <c r="P621" s="3" t="n"/>
      <c r="Q621" s="3" t="n"/>
      <c r="W621" s="3" t="n"/>
    </row>
    <row r="622">
      <c r="B622" s="3" t="n"/>
      <c r="H622" s="3" t="n"/>
      <c r="N622" s="3" t="n"/>
      <c r="P622" s="3" t="n"/>
      <c r="Q622" s="3" t="n"/>
      <c r="W622" s="3" t="n"/>
    </row>
    <row r="623">
      <c r="B623" s="3" t="n"/>
      <c r="H623" s="3" t="n"/>
      <c r="N623" s="3" t="n"/>
      <c r="P623" s="3" t="n"/>
      <c r="Q623" s="3" t="n"/>
      <c r="W623" s="3" t="n"/>
    </row>
    <row r="624">
      <c r="B624" s="3" t="n"/>
      <c r="H624" s="3" t="n"/>
      <c r="N624" s="3" t="n"/>
      <c r="P624" s="3" t="n"/>
      <c r="Q624" s="3" t="n"/>
      <c r="W624" s="3" t="n"/>
    </row>
    <row r="625">
      <c r="B625" s="3" t="n"/>
      <c r="H625" s="3" t="n"/>
      <c r="N625" s="3" t="n"/>
      <c r="P625" s="3" t="n"/>
      <c r="Q625" s="3" t="n"/>
      <c r="W625" s="3" t="n"/>
    </row>
    <row r="626">
      <c r="B626" s="3" t="n"/>
      <c r="H626" s="3" t="n"/>
      <c r="N626" s="3" t="n"/>
      <c r="P626" s="3" t="n"/>
      <c r="Q626" s="3" t="n"/>
      <c r="W626" s="3" t="n"/>
    </row>
    <row r="627">
      <c r="B627" s="3" t="n"/>
      <c r="H627" s="3" t="n"/>
      <c r="N627" s="3" t="n"/>
      <c r="P627" s="3" t="n"/>
      <c r="Q627" s="3" t="n"/>
      <c r="W627" s="3" t="n"/>
    </row>
    <row r="628">
      <c r="B628" s="3" t="n"/>
      <c r="H628" s="3" t="n"/>
      <c r="N628" s="3" t="n"/>
      <c r="P628" s="3" t="n"/>
      <c r="Q628" s="3" t="n"/>
      <c r="W628" s="3" t="n"/>
    </row>
    <row r="629">
      <c r="B629" s="3" t="n"/>
      <c r="H629" s="3" t="n"/>
      <c r="N629" s="3" t="n"/>
      <c r="P629" s="3" t="n"/>
      <c r="Q629" s="3" t="n"/>
      <c r="W629" s="3" t="n"/>
    </row>
    <row r="630">
      <c r="B630" s="3" t="n"/>
      <c r="H630" s="3" t="n"/>
      <c r="N630" s="3" t="n"/>
      <c r="P630" s="3" t="n"/>
      <c r="Q630" s="3" t="n"/>
      <c r="W630" s="3" t="n"/>
    </row>
    <row r="631">
      <c r="B631" s="3" t="n"/>
      <c r="H631" s="3" t="n"/>
      <c r="N631" s="3" t="n"/>
      <c r="P631" s="3" t="n"/>
      <c r="Q631" s="3" t="n"/>
      <c r="W631" s="3" t="n"/>
    </row>
    <row r="632">
      <c r="B632" s="3" t="n"/>
      <c r="H632" s="3" t="n"/>
      <c r="N632" s="3" t="n"/>
      <c r="P632" s="3" t="n"/>
      <c r="Q632" s="3" t="n"/>
      <c r="W632" s="3" t="n"/>
    </row>
    <row r="633">
      <c r="B633" s="3" t="n"/>
      <c r="H633" s="3" t="n"/>
      <c r="N633" s="3" t="n"/>
      <c r="P633" s="3" t="n"/>
      <c r="Q633" s="3" t="n"/>
      <c r="W633" s="3" t="n"/>
    </row>
    <row r="634">
      <c r="B634" s="3" t="n"/>
      <c r="H634" s="3" t="n"/>
      <c r="N634" s="3" t="n"/>
      <c r="P634" s="3" t="n"/>
      <c r="Q634" s="3" t="n"/>
      <c r="W634" s="3" t="n"/>
    </row>
    <row r="635">
      <c r="B635" s="3" t="n"/>
      <c r="H635" s="3" t="n"/>
      <c r="N635" s="3" t="n"/>
      <c r="P635" s="3" t="n"/>
      <c r="Q635" s="3" t="n"/>
      <c r="W635" s="3" t="n"/>
    </row>
    <row r="636">
      <c r="B636" s="3" t="n"/>
      <c r="H636" s="3" t="n"/>
      <c r="N636" s="3" t="n"/>
      <c r="P636" s="3" t="n"/>
      <c r="Q636" s="3" t="n"/>
      <c r="W636" s="3" t="n"/>
    </row>
    <row r="637">
      <c r="B637" s="3" t="n"/>
      <c r="H637" s="3" t="n"/>
      <c r="N637" s="3" t="n"/>
      <c r="P637" s="3" t="n"/>
      <c r="Q637" s="3" t="n"/>
      <c r="W637" s="3" t="n"/>
    </row>
    <row r="638">
      <c r="B638" s="3" t="n"/>
      <c r="H638" s="3" t="n"/>
      <c r="N638" s="3" t="n"/>
      <c r="P638" s="3" t="n"/>
      <c r="Q638" s="3" t="n"/>
      <c r="W638" s="3" t="n"/>
    </row>
    <row r="639">
      <c r="B639" s="3" t="n"/>
      <c r="H639" s="3" t="n"/>
      <c r="N639" s="3" t="n"/>
      <c r="P639" s="3" t="n"/>
      <c r="Q639" s="3" t="n"/>
      <c r="W639" s="3" t="n"/>
    </row>
    <row r="640">
      <c r="B640" s="3" t="n"/>
      <c r="H640" s="3" t="n"/>
      <c r="N640" s="3" t="n"/>
      <c r="P640" s="3" t="n"/>
      <c r="Q640" s="3" t="n"/>
      <c r="W640" s="3" t="n"/>
    </row>
    <row r="641">
      <c r="B641" s="3" t="n"/>
      <c r="H641" s="3" t="n"/>
      <c r="N641" s="3" t="n"/>
      <c r="P641" s="3" t="n"/>
      <c r="Q641" s="3" t="n"/>
      <c r="W641" s="3" t="n"/>
    </row>
    <row r="642">
      <c r="B642" s="3" t="n"/>
      <c r="H642" s="3" t="n"/>
      <c r="N642" s="3" t="n"/>
      <c r="P642" s="3" t="n"/>
      <c r="Q642" s="3" t="n"/>
      <c r="W642" s="3" t="n"/>
    </row>
    <row r="643">
      <c r="B643" s="3" t="n"/>
      <c r="H643" s="3" t="n"/>
      <c r="N643" s="3" t="n"/>
      <c r="P643" s="3" t="n"/>
      <c r="Q643" s="3" t="n"/>
      <c r="W643" s="3" t="n"/>
    </row>
    <row r="644">
      <c r="B644" s="3" t="n"/>
      <c r="H644" s="3" t="n"/>
      <c r="N644" s="3" t="n"/>
      <c r="P644" s="3" t="n"/>
      <c r="Q644" s="3" t="n"/>
      <c r="W644" s="3" t="n"/>
    </row>
    <row r="645">
      <c r="B645" s="3" t="n"/>
      <c r="H645" s="3" t="n"/>
      <c r="N645" s="3" t="n"/>
      <c r="P645" s="3" t="n"/>
      <c r="Q645" s="3" t="n"/>
      <c r="W645" s="3" t="n"/>
    </row>
    <row r="646">
      <c r="B646" s="3" t="n"/>
      <c r="H646" s="3" t="n"/>
      <c r="N646" s="3" t="n"/>
      <c r="P646" s="3" t="n"/>
      <c r="Q646" s="3" t="n"/>
      <c r="W646" s="3" t="n"/>
    </row>
    <row r="647">
      <c r="B647" s="3" t="n"/>
      <c r="H647" s="3" t="n"/>
      <c r="N647" s="3" t="n"/>
      <c r="P647" s="3" t="n"/>
      <c r="Q647" s="3" t="n"/>
      <c r="W647" s="3" t="n"/>
    </row>
    <row r="648">
      <c r="B648" s="3" t="n"/>
      <c r="H648" s="3" t="n"/>
      <c r="N648" s="3" t="n"/>
      <c r="P648" s="3" t="n"/>
      <c r="Q648" s="3" t="n"/>
      <c r="W648" s="3" t="n"/>
    </row>
    <row r="649">
      <c r="B649" s="3" t="n"/>
      <c r="H649" s="3" t="n"/>
      <c r="N649" s="3" t="n"/>
      <c r="P649" s="3" t="n"/>
      <c r="Q649" s="3" t="n"/>
      <c r="W649" s="3" t="n"/>
    </row>
    <row r="650">
      <c r="B650" s="3" t="n"/>
      <c r="H650" s="3" t="n"/>
      <c r="N650" s="3" t="n"/>
      <c r="P650" s="3" t="n"/>
      <c r="Q650" s="3" t="n"/>
      <c r="W650" s="3" t="n"/>
    </row>
    <row r="651">
      <c r="B651" s="3" t="n"/>
      <c r="H651" s="3" t="n"/>
      <c r="N651" s="3" t="n"/>
      <c r="P651" s="3" t="n"/>
      <c r="Q651" s="3" t="n"/>
      <c r="W651" s="3" t="n"/>
    </row>
    <row r="652">
      <c r="B652" s="3" t="n"/>
      <c r="H652" s="3" t="n"/>
      <c r="N652" s="3" t="n"/>
      <c r="P652" s="3" t="n"/>
      <c r="Q652" s="3" t="n"/>
      <c r="W652" s="3" t="n"/>
    </row>
    <row r="653">
      <c r="B653" s="3" t="n"/>
      <c r="H653" s="3" t="n"/>
      <c r="N653" s="3" t="n"/>
      <c r="P653" s="3" t="n"/>
      <c r="Q653" s="3" t="n"/>
      <c r="W653" s="3" t="n"/>
    </row>
    <row r="654">
      <c r="B654" s="3" t="n"/>
      <c r="H654" s="3" t="n"/>
      <c r="N654" s="3" t="n"/>
      <c r="P654" s="3" t="n"/>
      <c r="Q654" s="3" t="n"/>
      <c r="W654" s="3" t="n"/>
    </row>
    <row r="655">
      <c r="B655" s="3" t="n"/>
      <c r="H655" s="3" t="n"/>
      <c r="N655" s="3" t="n"/>
      <c r="P655" s="3" t="n"/>
      <c r="Q655" s="3" t="n"/>
      <c r="W655" s="3" t="n"/>
    </row>
    <row r="656">
      <c r="B656" s="3" t="n"/>
      <c r="H656" s="3" t="n"/>
      <c r="N656" s="3" t="n"/>
      <c r="P656" s="3" t="n"/>
      <c r="Q656" s="3" t="n"/>
      <c r="W656" s="3" t="n"/>
    </row>
    <row r="657">
      <c r="B657" s="3" t="n"/>
      <c r="H657" s="3" t="n"/>
      <c r="N657" s="3" t="n"/>
      <c r="P657" s="3" t="n"/>
      <c r="Q657" s="3" t="n"/>
      <c r="W657" s="3" t="n"/>
    </row>
    <row r="658">
      <c r="B658" s="3" t="n"/>
      <c r="H658" s="3" t="n"/>
      <c r="N658" s="3" t="n"/>
      <c r="P658" s="3" t="n"/>
      <c r="Q658" s="3" t="n"/>
      <c r="W658" s="3" t="n"/>
    </row>
    <row r="659">
      <c r="B659" s="3" t="n"/>
      <c r="H659" s="3" t="n"/>
      <c r="N659" s="3" t="n"/>
      <c r="P659" s="3" t="n"/>
      <c r="Q659" s="3" t="n"/>
      <c r="W659" s="3" t="n"/>
    </row>
    <row r="660">
      <c r="B660" s="3" t="n"/>
      <c r="H660" s="3" t="n"/>
      <c r="N660" s="3" t="n"/>
      <c r="P660" s="3" t="n"/>
      <c r="Q660" s="3" t="n"/>
      <c r="W660" s="3" t="n"/>
    </row>
    <row r="661">
      <c r="B661" s="3" t="n"/>
      <c r="H661" s="3" t="n"/>
      <c r="N661" s="3" t="n"/>
      <c r="P661" s="3" t="n"/>
      <c r="Q661" s="3" t="n"/>
      <c r="W661" s="3" t="n"/>
    </row>
    <row r="662">
      <c r="B662" s="3" t="n"/>
      <c r="H662" s="3" t="n"/>
      <c r="N662" s="3" t="n"/>
      <c r="P662" s="3" t="n"/>
      <c r="Q662" s="3" t="n"/>
      <c r="W662" s="3" t="n"/>
    </row>
    <row r="663">
      <c r="B663" s="3" t="n"/>
      <c r="H663" s="3" t="n"/>
      <c r="N663" s="3" t="n"/>
      <c r="P663" s="3" t="n"/>
      <c r="Q663" s="3" t="n"/>
      <c r="W663" s="3" t="n"/>
    </row>
    <row r="664">
      <c r="B664" s="3" t="n"/>
      <c r="H664" s="3" t="n"/>
      <c r="N664" s="3" t="n"/>
      <c r="P664" s="3" t="n"/>
      <c r="Q664" s="3" t="n"/>
      <c r="W664" s="3" t="n"/>
    </row>
    <row r="665">
      <c r="B665" s="3" t="n"/>
      <c r="H665" s="3" t="n"/>
      <c r="N665" s="3" t="n"/>
      <c r="P665" s="3" t="n"/>
      <c r="Q665" s="3" t="n"/>
      <c r="W665" s="3" t="n"/>
    </row>
    <row r="666">
      <c r="B666" s="3" t="n"/>
      <c r="H666" s="3" t="n"/>
      <c r="N666" s="3" t="n"/>
      <c r="P666" s="3" t="n"/>
      <c r="Q666" s="3" t="n"/>
      <c r="W666" s="3" t="n"/>
    </row>
    <row r="667">
      <c r="B667" s="3" t="n"/>
      <c r="H667" s="3" t="n"/>
      <c r="N667" s="3" t="n"/>
      <c r="P667" s="3" t="n"/>
      <c r="Q667" s="3" t="n"/>
      <c r="W667" s="3" t="n"/>
    </row>
    <row r="668">
      <c r="B668" s="3" t="n"/>
      <c r="H668" s="3" t="n"/>
      <c r="N668" s="3" t="n"/>
      <c r="P668" s="3" t="n"/>
      <c r="Q668" s="3" t="n"/>
      <c r="W668" s="3" t="n"/>
    </row>
    <row r="669">
      <c r="B669" s="3" t="n"/>
      <c r="H669" s="3" t="n"/>
      <c r="N669" s="3" t="n"/>
      <c r="P669" s="3" t="n"/>
      <c r="Q669" s="3" t="n"/>
      <c r="W669" s="3" t="n"/>
    </row>
    <row r="670">
      <c r="B670" s="3" t="n"/>
      <c r="H670" s="3" t="n"/>
      <c r="N670" s="3" t="n"/>
      <c r="P670" s="3" t="n"/>
      <c r="Q670" s="3" t="n"/>
      <c r="W670" s="3" t="n"/>
    </row>
    <row r="671">
      <c r="B671" s="3" t="n"/>
      <c r="H671" s="3" t="n"/>
      <c r="N671" s="3" t="n"/>
      <c r="P671" s="3" t="n"/>
      <c r="Q671" s="3" t="n"/>
      <c r="W671" s="3" t="n"/>
    </row>
    <row r="672">
      <c r="B672" s="3" t="n"/>
      <c r="H672" s="3" t="n"/>
      <c r="N672" s="3" t="n"/>
      <c r="P672" s="3" t="n"/>
      <c r="Q672" s="3" t="n"/>
      <c r="W672" s="3" t="n"/>
    </row>
    <row r="673">
      <c r="B673" s="3" t="n"/>
      <c r="H673" s="3" t="n"/>
      <c r="N673" s="3" t="n"/>
      <c r="P673" s="3" t="n"/>
      <c r="Q673" s="3" t="n"/>
      <c r="W673" s="3" t="n"/>
    </row>
    <row r="674">
      <c r="B674" s="3" t="n"/>
      <c r="H674" s="3" t="n"/>
      <c r="N674" s="3" t="n"/>
      <c r="P674" s="3" t="n"/>
      <c r="Q674" s="3" t="n"/>
      <c r="W674" s="3" t="n"/>
    </row>
    <row r="675">
      <c r="B675" s="3" t="n"/>
      <c r="H675" s="3" t="n"/>
      <c r="N675" s="3" t="n"/>
      <c r="P675" s="3" t="n"/>
      <c r="Q675" s="3" t="n"/>
      <c r="W675" s="3" t="n"/>
    </row>
    <row r="676">
      <c r="B676" s="3" t="n"/>
      <c r="H676" s="3" t="n"/>
      <c r="N676" s="3" t="n"/>
      <c r="P676" s="3" t="n"/>
      <c r="Q676" s="3" t="n"/>
      <c r="W676" s="3" t="n"/>
    </row>
    <row r="677">
      <c r="B677" s="3" t="n"/>
      <c r="H677" s="3" t="n"/>
      <c r="N677" s="3" t="n"/>
      <c r="P677" s="3" t="n"/>
      <c r="Q677" s="3" t="n"/>
      <c r="W677" s="3" t="n"/>
    </row>
    <row r="678">
      <c r="B678" s="3" t="n"/>
      <c r="H678" s="3" t="n"/>
      <c r="N678" s="3" t="n"/>
      <c r="P678" s="3" t="n"/>
      <c r="Q678" s="3" t="n"/>
      <c r="W678" s="3" t="n"/>
    </row>
    <row r="679">
      <c r="B679" s="3" t="n"/>
      <c r="H679" s="3" t="n"/>
      <c r="N679" s="3" t="n"/>
      <c r="P679" s="3" t="n"/>
      <c r="Q679" s="3" t="n"/>
      <c r="W679" s="3" t="n"/>
    </row>
    <row r="680">
      <c r="B680" s="3" t="n"/>
      <c r="H680" s="3" t="n"/>
      <c r="N680" s="3" t="n"/>
      <c r="P680" s="3" t="n"/>
      <c r="Q680" s="3" t="n"/>
      <c r="W680" s="3" t="n"/>
    </row>
    <row r="681">
      <c r="B681" s="3" t="n"/>
      <c r="H681" s="3" t="n"/>
      <c r="N681" s="3" t="n"/>
      <c r="P681" s="3" t="n"/>
      <c r="Q681" s="3" t="n"/>
      <c r="W681" s="3" t="n"/>
    </row>
    <row r="682">
      <c r="B682" s="3" t="n"/>
      <c r="H682" s="3" t="n"/>
      <c r="N682" s="3" t="n"/>
      <c r="P682" s="3" t="n"/>
      <c r="Q682" s="3" t="n"/>
      <c r="W682" s="3" t="n"/>
    </row>
    <row r="683">
      <c r="B683" s="3" t="n"/>
      <c r="H683" s="3" t="n"/>
      <c r="N683" s="3" t="n"/>
      <c r="P683" s="3" t="n"/>
      <c r="Q683" s="3" t="n"/>
      <c r="W683" s="3" t="n"/>
    </row>
    <row r="684">
      <c r="B684" s="3" t="n"/>
      <c r="H684" s="3" t="n"/>
      <c r="N684" s="3" t="n"/>
      <c r="P684" s="3" t="n"/>
      <c r="Q684" s="3" t="n"/>
      <c r="W684" s="3" t="n"/>
    </row>
    <row r="685">
      <c r="B685" s="3" t="n"/>
      <c r="H685" s="3" t="n"/>
      <c r="N685" s="3" t="n"/>
      <c r="P685" s="3" t="n"/>
      <c r="Q685" s="3" t="n"/>
      <c r="W685" s="3" t="n"/>
    </row>
    <row r="686">
      <c r="B686" s="3" t="n"/>
      <c r="H686" s="3" t="n"/>
      <c r="N686" s="3" t="n"/>
      <c r="P686" s="3" t="n"/>
      <c r="Q686" s="3" t="n"/>
      <c r="W686" s="3" t="n"/>
    </row>
    <row r="687">
      <c r="B687" s="3" t="n"/>
      <c r="H687" s="3" t="n"/>
      <c r="N687" s="3" t="n"/>
      <c r="P687" s="3" t="n"/>
      <c r="Q687" s="3" t="n"/>
      <c r="W687" s="3" t="n"/>
    </row>
    <row r="688">
      <c r="B688" s="3" t="n"/>
      <c r="H688" s="3" t="n"/>
      <c r="N688" s="3" t="n"/>
      <c r="P688" s="3" t="n"/>
      <c r="Q688" s="3" t="n"/>
      <c r="W688" s="3" t="n"/>
    </row>
    <row r="689">
      <c r="B689" s="3" t="n"/>
      <c r="H689" s="3" t="n"/>
      <c r="N689" s="3" t="n"/>
      <c r="P689" s="3" t="n"/>
      <c r="Q689" s="3" t="n"/>
      <c r="W689" s="3" t="n"/>
    </row>
    <row r="690">
      <c r="B690" s="3" t="n"/>
      <c r="H690" s="3" t="n"/>
      <c r="N690" s="3" t="n"/>
      <c r="P690" s="3" t="n"/>
      <c r="Q690" s="3" t="n"/>
      <c r="W690" s="3" t="n"/>
    </row>
    <row r="691">
      <c r="B691" s="3" t="n"/>
      <c r="H691" s="3" t="n"/>
      <c r="N691" s="3" t="n"/>
      <c r="P691" s="3" t="n"/>
      <c r="Q691" s="3" t="n"/>
      <c r="W691" s="3" t="n"/>
    </row>
    <row r="692">
      <c r="B692" s="3" t="n"/>
      <c r="H692" s="3" t="n"/>
      <c r="N692" s="3" t="n"/>
      <c r="P692" s="3" t="n"/>
      <c r="Q692" s="3" t="n"/>
      <c r="W692" s="3" t="n"/>
    </row>
    <row r="693">
      <c r="B693" s="3" t="n"/>
      <c r="H693" s="3" t="n"/>
      <c r="N693" s="3" t="n"/>
      <c r="P693" s="3" t="n"/>
      <c r="Q693" s="3" t="n"/>
      <c r="W693" s="3" t="n"/>
    </row>
    <row r="694">
      <c r="B694" s="3" t="n"/>
      <c r="H694" s="3" t="n"/>
      <c r="N694" s="3" t="n"/>
      <c r="P694" s="3" t="n"/>
      <c r="Q694" s="3" t="n"/>
      <c r="W694" s="3" t="n"/>
    </row>
    <row r="695">
      <c r="B695" s="3" t="n"/>
      <c r="H695" s="3" t="n"/>
      <c r="N695" s="3" t="n"/>
      <c r="P695" s="3" t="n"/>
      <c r="Q695" s="3" t="n"/>
      <c r="W695" s="3" t="n"/>
    </row>
    <row r="696">
      <c r="B696" s="3" t="n"/>
      <c r="H696" s="3" t="n"/>
      <c r="N696" s="3" t="n"/>
      <c r="P696" s="3" t="n"/>
      <c r="Q696" s="3" t="n"/>
      <c r="W696" s="3" t="n"/>
    </row>
    <row r="697">
      <c r="B697" s="3" t="n"/>
      <c r="H697" s="3" t="n"/>
      <c r="N697" s="3" t="n"/>
      <c r="P697" s="3" t="n"/>
      <c r="Q697" s="3" t="n"/>
      <c r="W697" s="3" t="n"/>
    </row>
    <row r="698">
      <c r="B698" s="3" t="n"/>
      <c r="H698" s="3" t="n"/>
      <c r="N698" s="3" t="n"/>
      <c r="P698" s="3" t="n"/>
      <c r="Q698" s="3" t="n"/>
      <c r="W698" s="3" t="n"/>
    </row>
    <row r="699">
      <c r="B699" s="3" t="n"/>
      <c r="H699" s="3" t="n"/>
      <c r="N699" s="3" t="n"/>
      <c r="P699" s="3" t="n"/>
      <c r="Q699" s="3" t="n"/>
      <c r="W699" s="3" t="n"/>
    </row>
    <row r="700">
      <c r="B700" s="3" t="n"/>
      <c r="H700" s="3" t="n"/>
      <c r="N700" s="3" t="n"/>
      <c r="P700" s="3" t="n"/>
      <c r="Q700" s="3" t="n"/>
      <c r="W700" s="3" t="n"/>
    </row>
    <row r="701">
      <c r="B701" s="3" t="n"/>
      <c r="H701" s="3" t="n"/>
      <c r="N701" s="3" t="n"/>
      <c r="P701" s="3" t="n"/>
      <c r="Q701" s="3" t="n"/>
      <c r="W701" s="3" t="n"/>
    </row>
    <row r="702">
      <c r="B702" s="3" t="n"/>
      <c r="H702" s="3" t="n"/>
      <c r="N702" s="3" t="n"/>
      <c r="P702" s="3" t="n"/>
      <c r="Q702" s="3" t="n"/>
      <c r="W702" s="3" t="n"/>
    </row>
    <row r="703">
      <c r="B703" s="3" t="n"/>
      <c r="H703" s="3" t="n"/>
      <c r="N703" s="3" t="n"/>
      <c r="P703" s="3" t="n"/>
      <c r="Q703" s="3" t="n"/>
      <c r="W703" s="3" t="n"/>
    </row>
    <row r="704">
      <c r="B704" s="3" t="n"/>
      <c r="H704" s="3" t="n"/>
      <c r="N704" s="3" t="n"/>
      <c r="P704" s="3" t="n"/>
      <c r="Q704" s="3" t="n"/>
      <c r="W704" s="3" t="n"/>
    </row>
    <row r="705">
      <c r="B705" s="3" t="n"/>
      <c r="H705" s="3" t="n"/>
      <c r="N705" s="3" t="n"/>
      <c r="P705" s="3" t="n"/>
      <c r="Q705" s="3" t="n"/>
      <c r="W705" s="3" t="n"/>
    </row>
    <row r="706">
      <c r="B706" s="3" t="n"/>
      <c r="H706" s="3" t="n"/>
      <c r="N706" s="3" t="n"/>
      <c r="P706" s="3" t="n"/>
      <c r="Q706" s="3" t="n"/>
      <c r="W706" s="3" t="n"/>
    </row>
    <row r="707">
      <c r="B707" s="3" t="n"/>
      <c r="H707" s="3" t="n"/>
      <c r="N707" s="3" t="n"/>
      <c r="P707" s="3" t="n"/>
      <c r="Q707" s="3" t="n"/>
      <c r="W707" s="3" t="n"/>
    </row>
    <row r="708">
      <c r="B708" s="3" t="n"/>
      <c r="H708" s="3" t="n"/>
      <c r="N708" s="3" t="n"/>
      <c r="P708" s="3" t="n"/>
      <c r="Q708" s="3" t="n"/>
      <c r="W708" s="3" t="n"/>
    </row>
    <row r="709">
      <c r="B709" s="3" t="n"/>
      <c r="H709" s="3" t="n"/>
      <c r="N709" s="3" t="n"/>
      <c r="P709" s="3" t="n"/>
      <c r="Q709" s="3" t="n"/>
      <c r="W709" s="3" t="n"/>
    </row>
    <row r="710">
      <c r="B710" s="3" t="n"/>
      <c r="H710" s="3" t="n"/>
      <c r="N710" s="3" t="n"/>
      <c r="P710" s="3" t="n"/>
      <c r="Q710" s="3" t="n"/>
      <c r="W710" s="3" t="n"/>
    </row>
    <row r="711">
      <c r="B711" s="3" t="n"/>
      <c r="H711" s="3" t="n"/>
      <c r="N711" s="3" t="n"/>
      <c r="P711" s="3" t="n"/>
      <c r="Q711" s="3" t="n"/>
      <c r="W711" s="3" t="n"/>
    </row>
    <row r="712">
      <c r="B712" s="3" t="n"/>
      <c r="H712" s="3" t="n"/>
      <c r="N712" s="3" t="n"/>
      <c r="P712" s="3" t="n"/>
      <c r="Q712" s="3" t="n"/>
      <c r="W712" s="3" t="n"/>
    </row>
    <row r="713">
      <c r="B713" s="3" t="n"/>
      <c r="H713" s="3" t="n"/>
      <c r="N713" s="3" t="n"/>
      <c r="P713" s="3" t="n"/>
      <c r="Q713" s="3" t="n"/>
      <c r="W713" s="3" t="n"/>
    </row>
    <row r="714">
      <c r="B714" s="3" t="n"/>
      <c r="H714" s="3" t="n"/>
      <c r="N714" s="3" t="n"/>
      <c r="P714" s="3" t="n"/>
      <c r="Q714" s="3" t="n"/>
      <c r="W714" s="3" t="n"/>
    </row>
    <row r="715">
      <c r="B715" s="3" t="n"/>
      <c r="H715" s="3" t="n"/>
      <c r="N715" s="3" t="n"/>
      <c r="P715" s="3" t="n"/>
      <c r="Q715" s="3" t="n"/>
      <c r="W715" s="3" t="n"/>
    </row>
    <row r="716">
      <c r="B716" s="3" t="n"/>
      <c r="H716" s="3" t="n"/>
      <c r="N716" s="3" t="n"/>
      <c r="P716" s="3" t="n"/>
      <c r="Q716" s="3" t="n"/>
      <c r="W716" s="3" t="n"/>
    </row>
    <row r="717">
      <c r="B717" s="3" t="n"/>
      <c r="H717" s="3" t="n"/>
      <c r="N717" s="3" t="n"/>
      <c r="P717" s="3" t="n"/>
      <c r="Q717" s="3" t="n"/>
      <c r="W717" s="3" t="n"/>
    </row>
    <row r="718">
      <c r="B718" s="3" t="n"/>
      <c r="H718" s="3" t="n"/>
      <c r="N718" s="3" t="n"/>
      <c r="P718" s="3" t="n"/>
      <c r="Q718" s="3" t="n"/>
      <c r="W718" s="3" t="n"/>
    </row>
    <row r="719">
      <c r="B719" s="3" t="n"/>
      <c r="H719" s="3" t="n"/>
      <c r="N719" s="3" t="n"/>
      <c r="P719" s="3" t="n"/>
      <c r="Q719" s="3" t="n"/>
      <c r="W719" s="3" t="n"/>
    </row>
    <row r="720">
      <c r="B720" s="3" t="n"/>
      <c r="H720" s="3" t="n"/>
      <c r="N720" s="3" t="n"/>
      <c r="P720" s="3" t="n"/>
      <c r="Q720" s="3" t="n"/>
      <c r="W720" s="3" t="n"/>
    </row>
    <row r="721">
      <c r="B721" s="3" t="n"/>
      <c r="H721" s="3" t="n"/>
      <c r="N721" s="3" t="n"/>
      <c r="P721" s="3" t="n"/>
      <c r="Q721" s="3" t="n"/>
      <c r="W721" s="3" t="n"/>
    </row>
    <row r="722">
      <c r="B722" s="3" t="n"/>
      <c r="H722" s="3" t="n"/>
      <c r="N722" s="3" t="n"/>
      <c r="P722" s="3" t="n"/>
      <c r="Q722" s="3" t="n"/>
      <c r="W722" s="3" t="n"/>
    </row>
    <row r="723">
      <c r="B723" s="3" t="n"/>
      <c r="H723" s="3" t="n"/>
      <c r="N723" s="3" t="n"/>
      <c r="P723" s="3" t="n"/>
      <c r="Q723" s="3" t="n"/>
      <c r="W723" s="3" t="n"/>
    </row>
    <row r="724">
      <c r="B724" s="3" t="n"/>
      <c r="H724" s="3" t="n"/>
      <c r="N724" s="3" t="n"/>
      <c r="P724" s="3" t="n"/>
      <c r="Q724" s="3" t="n"/>
      <c r="W724" s="3" t="n"/>
    </row>
    <row r="725">
      <c r="B725" s="3" t="n"/>
      <c r="H725" s="3" t="n"/>
      <c r="N725" s="3" t="n"/>
      <c r="P725" s="3" t="n"/>
      <c r="Q725" s="3" t="n"/>
      <c r="W725" s="3" t="n"/>
    </row>
    <row r="726">
      <c r="B726" s="3" t="n"/>
      <c r="H726" s="3" t="n"/>
      <c r="N726" s="3" t="n"/>
      <c r="P726" s="3" t="n"/>
      <c r="Q726" s="3" t="n"/>
      <c r="W726" s="3" t="n"/>
    </row>
    <row r="727">
      <c r="B727" s="3" t="n"/>
      <c r="H727" s="3" t="n"/>
      <c r="N727" s="3" t="n"/>
      <c r="P727" s="3" t="n"/>
      <c r="Q727" s="3" t="n"/>
      <c r="W727" s="3" t="n"/>
    </row>
    <row r="728">
      <c r="B728" s="3" t="n"/>
      <c r="H728" s="3" t="n"/>
      <c r="N728" s="3" t="n"/>
      <c r="P728" s="3" t="n"/>
      <c r="Q728" s="3" t="n"/>
      <c r="W728" s="3" t="n"/>
    </row>
    <row r="729">
      <c r="B729" s="3" t="n"/>
      <c r="H729" s="3" t="n"/>
      <c r="N729" s="3" t="n"/>
      <c r="P729" s="3" t="n"/>
      <c r="Q729" s="3" t="n"/>
      <c r="W729" s="3" t="n"/>
    </row>
    <row r="730">
      <c r="B730" s="3" t="n"/>
      <c r="H730" s="3" t="n"/>
      <c r="N730" s="3" t="n"/>
      <c r="P730" s="3" t="n"/>
      <c r="Q730" s="3" t="n"/>
      <c r="W730" s="3" t="n"/>
    </row>
    <row r="731">
      <c r="B731" s="3" t="n"/>
      <c r="H731" s="3" t="n"/>
      <c r="N731" s="3" t="n"/>
      <c r="P731" s="3" t="n"/>
      <c r="Q731" s="3" t="n"/>
      <c r="W731" s="3" t="n"/>
    </row>
    <row r="732">
      <c r="B732" s="3" t="n"/>
      <c r="H732" s="3" t="n"/>
      <c r="N732" s="3" t="n"/>
      <c r="P732" s="3" t="n"/>
      <c r="Q732" s="3" t="n"/>
      <c r="W732" s="3" t="n"/>
    </row>
    <row r="733">
      <c r="B733" s="3" t="n"/>
      <c r="H733" s="3" t="n"/>
      <c r="N733" s="3" t="n"/>
      <c r="P733" s="3" t="n"/>
      <c r="Q733" s="3" t="n"/>
      <c r="W733" s="3" t="n"/>
    </row>
    <row r="734">
      <c r="B734" s="3" t="n"/>
      <c r="H734" s="3" t="n"/>
      <c r="N734" s="3" t="n"/>
      <c r="P734" s="3" t="n"/>
      <c r="Q734" s="3" t="n"/>
      <c r="W734" s="3" t="n"/>
    </row>
    <row r="735">
      <c r="B735" s="3" t="n"/>
      <c r="H735" s="3" t="n"/>
      <c r="N735" s="3" t="n"/>
      <c r="P735" s="3" t="n"/>
      <c r="Q735" s="3" t="n"/>
      <c r="W735" s="3" t="n"/>
    </row>
    <row r="736">
      <c r="B736" s="3" t="n"/>
      <c r="H736" s="3" t="n"/>
      <c r="N736" s="3" t="n"/>
      <c r="P736" s="3" t="n"/>
      <c r="Q736" s="3" t="n"/>
      <c r="W736" s="3" t="n"/>
    </row>
    <row r="737">
      <c r="B737" s="3" t="n"/>
      <c r="H737" s="3" t="n"/>
      <c r="N737" s="3" t="n"/>
      <c r="P737" s="3" t="n"/>
      <c r="Q737" s="3" t="n"/>
      <c r="W737" s="3" t="n"/>
    </row>
    <row r="738">
      <c r="B738" s="3" t="n"/>
      <c r="H738" s="3" t="n"/>
      <c r="N738" s="3" t="n"/>
      <c r="P738" s="3" t="n"/>
      <c r="Q738" s="3" t="n"/>
      <c r="W738" s="3" t="n"/>
    </row>
    <row r="739">
      <c r="B739" s="3" t="n"/>
      <c r="H739" s="3" t="n"/>
      <c r="N739" s="3" t="n"/>
      <c r="P739" s="3" t="n"/>
      <c r="Q739" s="3" t="n"/>
      <c r="W739" s="3" t="n"/>
    </row>
    <row r="740">
      <c r="B740" s="3" t="n"/>
      <c r="H740" s="3" t="n"/>
      <c r="N740" s="3" t="n"/>
      <c r="P740" s="3" t="n"/>
      <c r="Q740" s="3" t="n"/>
      <c r="W740" s="3" t="n"/>
    </row>
    <row r="741">
      <c r="B741" s="3" t="n"/>
      <c r="H741" s="3" t="n"/>
      <c r="N741" s="3" t="n"/>
      <c r="P741" s="3" t="n"/>
      <c r="Q741" s="3" t="n"/>
      <c r="W741" s="3" t="n"/>
    </row>
    <row r="742">
      <c r="B742" s="3" t="n"/>
      <c r="H742" s="3" t="n"/>
      <c r="N742" s="3" t="n"/>
      <c r="P742" s="3" t="n"/>
      <c r="Q742" s="3" t="n"/>
      <c r="W742" s="3" t="n"/>
    </row>
    <row r="743">
      <c r="B743" s="3" t="n"/>
      <c r="H743" s="3" t="n"/>
      <c r="N743" s="3" t="n"/>
      <c r="P743" s="3" t="n"/>
      <c r="Q743" s="3" t="n"/>
      <c r="W743" s="3" t="n"/>
    </row>
    <row r="744">
      <c r="B744" s="3" t="n"/>
      <c r="H744" s="3" t="n"/>
      <c r="N744" s="3" t="n"/>
      <c r="P744" s="3" t="n"/>
      <c r="Q744" s="3" t="n"/>
      <c r="W744" s="3" t="n"/>
    </row>
    <row r="745">
      <c r="B745" s="3" t="n"/>
      <c r="H745" s="3" t="n"/>
      <c r="N745" s="3" t="n"/>
      <c r="P745" s="3" t="n"/>
      <c r="Q745" s="3" t="n"/>
      <c r="W745" s="3" t="n"/>
    </row>
    <row r="746">
      <c r="B746" s="3" t="n"/>
      <c r="H746" s="3" t="n"/>
      <c r="N746" s="3" t="n"/>
      <c r="P746" s="3" t="n"/>
      <c r="Q746" s="3" t="n"/>
      <c r="W746" s="3" t="n"/>
    </row>
    <row r="747">
      <c r="B747" s="3" t="n"/>
      <c r="H747" s="3" t="n"/>
      <c r="N747" s="3" t="n"/>
      <c r="P747" s="3" t="n"/>
      <c r="Q747" s="3" t="n"/>
      <c r="W747" s="3" t="n"/>
    </row>
    <row r="748">
      <c r="B748" s="3" t="n"/>
      <c r="H748" s="3" t="n"/>
      <c r="N748" s="3" t="n"/>
      <c r="P748" s="3" t="n"/>
      <c r="Q748" s="3" t="n"/>
      <c r="W748" s="3" t="n"/>
    </row>
    <row r="749">
      <c r="B749" s="3" t="n"/>
      <c r="H749" s="3" t="n"/>
      <c r="N749" s="3" t="n"/>
      <c r="P749" s="3" t="n"/>
      <c r="Q749" s="3" t="n"/>
      <c r="W749" s="3" t="n"/>
    </row>
    <row r="750">
      <c r="B750" s="3" t="n"/>
      <c r="H750" s="3" t="n"/>
      <c r="N750" s="3" t="n"/>
      <c r="P750" s="3" t="n"/>
      <c r="Q750" s="3" t="n"/>
      <c r="W750" s="3" t="n"/>
    </row>
    <row r="751">
      <c r="B751" s="3" t="n"/>
      <c r="H751" s="3" t="n"/>
      <c r="N751" s="3" t="n"/>
      <c r="P751" s="3" t="n"/>
      <c r="Q751" s="3" t="n"/>
      <c r="W751" s="3" t="n"/>
    </row>
    <row r="752">
      <c r="B752" s="3" t="n"/>
      <c r="H752" s="3" t="n"/>
      <c r="N752" s="3" t="n"/>
      <c r="P752" s="3" t="n"/>
      <c r="Q752" s="3" t="n"/>
      <c r="W752" s="3" t="n"/>
    </row>
    <row r="753">
      <c r="B753" s="3" t="n"/>
      <c r="H753" s="3" t="n"/>
      <c r="N753" s="3" t="n"/>
      <c r="P753" s="3" t="n"/>
      <c r="Q753" s="3" t="n"/>
      <c r="W753" s="3" t="n"/>
    </row>
    <row r="754">
      <c r="B754" s="3" t="n"/>
      <c r="H754" s="3" t="n"/>
      <c r="N754" s="3" t="n"/>
      <c r="P754" s="3" t="n"/>
      <c r="Q754" s="3" t="n"/>
      <c r="W754" s="3" t="n"/>
    </row>
    <row r="755">
      <c r="B755" s="3" t="n"/>
      <c r="H755" s="3" t="n"/>
      <c r="N755" s="3" t="n"/>
      <c r="P755" s="3" t="n"/>
      <c r="Q755" s="3" t="n"/>
      <c r="W755" s="3" t="n"/>
    </row>
    <row r="756">
      <c r="B756" s="3" t="n"/>
      <c r="H756" s="3" t="n"/>
      <c r="N756" s="3" t="n"/>
      <c r="P756" s="3" t="n"/>
      <c r="Q756" s="3" t="n"/>
      <c r="W756" s="3" t="n"/>
    </row>
    <row r="757">
      <c r="B757" s="3" t="n"/>
      <c r="H757" s="3" t="n"/>
      <c r="N757" s="3" t="n"/>
      <c r="P757" s="3" t="n"/>
      <c r="Q757" s="3" t="n"/>
      <c r="W757" s="3" t="n"/>
    </row>
    <row r="758">
      <c r="B758" s="3" t="n"/>
      <c r="H758" s="3" t="n"/>
      <c r="N758" s="3" t="n"/>
      <c r="P758" s="3" t="n"/>
      <c r="Q758" s="3" t="n"/>
      <c r="W758" s="3" t="n"/>
    </row>
    <row r="759">
      <c r="B759" s="3" t="n"/>
      <c r="H759" s="3" t="n"/>
      <c r="N759" s="3" t="n"/>
      <c r="P759" s="3" t="n"/>
      <c r="Q759" s="3" t="n"/>
      <c r="W759" s="3" t="n"/>
    </row>
    <row r="760">
      <c r="B760" s="3" t="n"/>
      <c r="H760" s="3" t="n"/>
      <c r="N760" s="3" t="n"/>
      <c r="P760" s="3" t="n"/>
      <c r="Q760" s="3" t="n"/>
      <c r="W760" s="3" t="n"/>
    </row>
    <row r="761">
      <c r="B761" s="3" t="n"/>
      <c r="H761" s="3" t="n"/>
      <c r="N761" s="3" t="n"/>
      <c r="P761" s="3" t="n"/>
      <c r="Q761" s="3" t="n"/>
      <c r="W761" s="3" t="n"/>
    </row>
    <row r="762">
      <c r="B762" s="3" t="n"/>
      <c r="H762" s="3" t="n"/>
      <c r="N762" s="3" t="n"/>
      <c r="P762" s="3" t="n"/>
      <c r="Q762" s="3" t="n"/>
      <c r="W762" s="3" t="n"/>
    </row>
    <row r="763">
      <c r="B763" s="3" t="n"/>
      <c r="H763" s="3" t="n"/>
      <c r="N763" s="3" t="n"/>
      <c r="P763" s="3" t="n"/>
      <c r="Q763" s="3" t="n"/>
      <c r="W763" s="3" t="n"/>
    </row>
    <row r="764">
      <c r="B764" s="3" t="n"/>
      <c r="H764" s="3" t="n"/>
      <c r="N764" s="3" t="n"/>
      <c r="P764" s="3" t="n"/>
      <c r="Q764" s="3" t="n"/>
      <c r="W764" s="3" t="n"/>
    </row>
    <row r="765">
      <c r="B765" s="3" t="n"/>
      <c r="H765" s="3" t="n"/>
      <c r="N765" s="3" t="n"/>
      <c r="P765" s="3" t="n"/>
      <c r="Q765" s="3" t="n"/>
      <c r="W765" s="3" t="n"/>
    </row>
    <row r="766">
      <c r="B766" s="3" t="n"/>
      <c r="H766" s="3" t="n"/>
      <c r="N766" s="3" t="n"/>
      <c r="P766" s="3" t="n"/>
      <c r="Q766" s="3" t="n"/>
      <c r="W766" s="3" t="n"/>
    </row>
    <row r="767">
      <c r="B767" s="3" t="n"/>
      <c r="H767" s="3" t="n"/>
      <c r="N767" s="3" t="n"/>
      <c r="P767" s="3" t="n"/>
      <c r="Q767" s="3" t="n"/>
      <c r="W767" s="3" t="n"/>
    </row>
    <row r="768">
      <c r="B768" s="3" t="n"/>
      <c r="H768" s="3" t="n"/>
      <c r="N768" s="3" t="n"/>
      <c r="P768" s="3" t="n"/>
      <c r="Q768" s="3" t="n"/>
      <c r="W768" s="3" t="n"/>
    </row>
    <row r="769">
      <c r="B769" s="3" t="n"/>
      <c r="H769" s="3" t="n"/>
      <c r="N769" s="3" t="n"/>
      <c r="P769" s="3" t="n"/>
      <c r="Q769" s="3" t="n"/>
      <c r="W769" s="3" t="n"/>
    </row>
    <row r="770">
      <c r="B770" s="3" t="n"/>
      <c r="H770" s="3" t="n"/>
      <c r="N770" s="3" t="n"/>
      <c r="P770" s="3" t="n"/>
      <c r="Q770" s="3" t="n"/>
      <c r="W770" s="3" t="n"/>
    </row>
    <row r="771">
      <c r="B771" s="3" t="n"/>
      <c r="H771" s="3" t="n"/>
      <c r="N771" s="3" t="n"/>
      <c r="P771" s="3" t="n"/>
      <c r="Q771" s="3" t="n"/>
      <c r="W771" s="3" t="n"/>
    </row>
    <row r="772">
      <c r="B772" s="3" t="n"/>
      <c r="H772" s="3" t="n"/>
      <c r="N772" s="3" t="n"/>
      <c r="P772" s="3" t="n"/>
      <c r="Q772" s="3" t="n"/>
      <c r="W772" s="3" t="n"/>
    </row>
    <row r="773">
      <c r="B773" s="3" t="n"/>
      <c r="H773" s="3" t="n"/>
      <c r="N773" s="3" t="n"/>
      <c r="P773" s="3" t="n"/>
      <c r="Q773" s="3" t="n"/>
      <c r="W773" s="3" t="n"/>
    </row>
    <row r="774">
      <c r="B774" s="3" t="n"/>
      <c r="H774" s="3" t="n"/>
      <c r="N774" s="3" t="n"/>
      <c r="P774" s="3" t="n"/>
      <c r="Q774" s="3" t="n"/>
      <c r="W774" s="3" t="n"/>
    </row>
    <row r="775">
      <c r="B775" s="3" t="n"/>
      <c r="H775" s="3" t="n"/>
      <c r="N775" s="3" t="n"/>
      <c r="P775" s="3" t="n"/>
      <c r="Q775" s="3" t="n"/>
      <c r="W775" s="3" t="n"/>
    </row>
    <row r="776">
      <c r="B776" s="3" t="n"/>
      <c r="H776" s="3" t="n"/>
      <c r="N776" s="3" t="n"/>
      <c r="P776" s="3" t="n"/>
      <c r="Q776" s="3" t="n"/>
      <c r="W776" s="3" t="n"/>
    </row>
    <row r="777">
      <c r="B777" s="3" t="n"/>
      <c r="H777" s="3" t="n"/>
      <c r="N777" s="3" t="n"/>
      <c r="P777" s="3" t="n"/>
      <c r="Q777" s="3" t="n"/>
      <c r="W777" s="3" t="n"/>
    </row>
    <row r="778">
      <c r="B778" s="3" t="n"/>
      <c r="H778" s="3" t="n"/>
      <c r="N778" s="3" t="n"/>
      <c r="P778" s="3" t="n"/>
      <c r="Q778" s="3" t="n"/>
      <c r="W778" s="3" t="n"/>
    </row>
    <row r="779">
      <c r="B779" s="3" t="n"/>
      <c r="H779" s="3" t="n"/>
      <c r="N779" s="3" t="n"/>
      <c r="P779" s="3" t="n"/>
      <c r="Q779" s="3" t="n"/>
      <c r="W779" s="3" t="n"/>
    </row>
    <row r="780">
      <c r="B780" s="3" t="n"/>
      <c r="H780" s="3" t="n"/>
      <c r="N780" s="3" t="n"/>
      <c r="P780" s="3" t="n"/>
      <c r="Q780" s="3" t="n"/>
      <c r="W780" s="3" t="n"/>
    </row>
    <row r="781">
      <c r="B781" s="3" t="n"/>
      <c r="H781" s="3" t="n"/>
      <c r="N781" s="3" t="n"/>
      <c r="P781" s="3" t="n"/>
      <c r="Q781" s="3" t="n"/>
      <c r="W781" s="3" t="n"/>
    </row>
    <row r="782">
      <c r="B782" s="3" t="n"/>
      <c r="H782" s="3" t="n"/>
      <c r="N782" s="3" t="n"/>
      <c r="P782" s="3" t="n"/>
      <c r="Q782" s="3" t="n"/>
      <c r="W782" s="3" t="n"/>
    </row>
    <row r="783">
      <c r="B783" s="3" t="n"/>
      <c r="H783" s="3" t="n"/>
      <c r="N783" s="3" t="n"/>
      <c r="P783" s="3" t="n"/>
      <c r="Q783" s="3" t="n"/>
      <c r="W783" s="3" t="n"/>
    </row>
    <row r="784">
      <c r="B784" s="3" t="n"/>
      <c r="H784" s="3" t="n"/>
      <c r="N784" s="3" t="n"/>
      <c r="P784" s="3" t="n"/>
      <c r="Q784" s="3" t="n"/>
      <c r="W784" s="3" t="n"/>
    </row>
    <row r="785">
      <c r="B785" s="3" t="n"/>
      <c r="H785" s="3" t="n"/>
      <c r="N785" s="3" t="n"/>
      <c r="P785" s="3" t="n"/>
      <c r="Q785" s="3" t="n"/>
      <c r="W785" s="3" t="n"/>
    </row>
    <row r="786">
      <c r="B786" s="3" t="n"/>
      <c r="H786" s="3" t="n"/>
      <c r="N786" s="3" t="n"/>
      <c r="P786" s="3" t="n"/>
      <c r="Q786" s="3" t="n"/>
      <c r="W786" s="3" t="n"/>
    </row>
    <row r="787">
      <c r="B787" s="3" t="n"/>
      <c r="H787" s="3" t="n"/>
      <c r="N787" s="3" t="n"/>
      <c r="P787" s="3" t="n"/>
      <c r="Q787" s="3" t="n"/>
      <c r="W787" s="3" t="n"/>
    </row>
    <row r="788">
      <c r="B788" s="3" t="n"/>
      <c r="H788" s="3" t="n"/>
      <c r="N788" s="3" t="n"/>
      <c r="P788" s="3" t="n"/>
      <c r="Q788" s="3" t="n"/>
      <c r="W788" s="3" t="n"/>
    </row>
    <row r="789">
      <c r="B789" s="3" t="n"/>
      <c r="H789" s="3" t="n"/>
      <c r="N789" s="3" t="n"/>
      <c r="P789" s="3" t="n"/>
      <c r="Q789" s="3" t="n"/>
      <c r="W789" s="3" t="n"/>
    </row>
    <row r="790">
      <c r="B790" s="3" t="n"/>
      <c r="H790" s="3" t="n"/>
      <c r="N790" s="3" t="n"/>
      <c r="P790" s="3" t="n"/>
      <c r="Q790" s="3" t="n"/>
      <c r="W790" s="3" t="n"/>
    </row>
    <row r="791">
      <c r="B791" s="3" t="n"/>
      <c r="H791" s="3" t="n"/>
      <c r="N791" s="3" t="n"/>
      <c r="P791" s="3" t="n"/>
      <c r="Q791" s="3" t="n"/>
      <c r="W791" s="3" t="n"/>
    </row>
    <row r="792">
      <c r="B792" s="3" t="n"/>
      <c r="H792" s="3" t="n"/>
      <c r="N792" s="3" t="n"/>
      <c r="P792" s="3" t="n"/>
      <c r="Q792" s="3" t="n"/>
      <c r="W792" s="3" t="n"/>
    </row>
    <row r="793">
      <c r="B793" s="3" t="n"/>
      <c r="H793" s="3" t="n"/>
      <c r="N793" s="3" t="n"/>
      <c r="P793" s="3" t="n"/>
      <c r="Q793" s="3" t="n"/>
      <c r="W793" s="3" t="n"/>
    </row>
    <row r="794">
      <c r="B794" s="3" t="n"/>
      <c r="H794" s="3" t="n"/>
      <c r="N794" s="3" t="n"/>
      <c r="P794" s="3" t="n"/>
      <c r="Q794" s="3" t="n"/>
      <c r="W794" s="3" t="n"/>
    </row>
    <row r="795">
      <c r="B795" s="3" t="n"/>
      <c r="H795" s="3" t="n"/>
      <c r="N795" s="3" t="n"/>
      <c r="P795" s="3" t="n"/>
      <c r="Q795" s="3" t="n"/>
      <c r="W795" s="3" t="n"/>
    </row>
    <row r="796">
      <c r="B796" s="3" t="n"/>
      <c r="H796" s="3" t="n"/>
      <c r="N796" s="3" t="n"/>
      <c r="P796" s="3" t="n"/>
      <c r="Q796" s="3" t="n"/>
      <c r="W796" s="3" t="n"/>
    </row>
    <row r="797">
      <c r="B797" s="3" t="n"/>
      <c r="H797" s="3" t="n"/>
      <c r="N797" s="3" t="n"/>
      <c r="P797" s="3" t="n"/>
      <c r="Q797" s="3" t="n"/>
      <c r="W797" s="3" t="n"/>
    </row>
    <row r="798">
      <c r="B798" s="3" t="n"/>
      <c r="H798" s="3" t="n"/>
      <c r="N798" s="3" t="n"/>
      <c r="P798" s="3" t="n"/>
      <c r="Q798" s="3" t="n"/>
      <c r="W798" s="3" t="n"/>
    </row>
    <row r="799">
      <c r="B799" s="3" t="n"/>
      <c r="H799" s="3" t="n"/>
      <c r="N799" s="3" t="n"/>
      <c r="P799" s="3" t="n"/>
      <c r="Q799" s="3" t="n"/>
      <c r="W799" s="3" t="n"/>
    </row>
    <row r="800">
      <c r="B800" s="3" t="n"/>
      <c r="H800" s="3" t="n"/>
      <c r="N800" s="3" t="n"/>
      <c r="P800" s="3" t="n"/>
      <c r="Q800" s="3" t="n"/>
      <c r="W800" s="3" t="n"/>
    </row>
    <row r="801">
      <c r="B801" s="3" t="n"/>
      <c r="H801" s="3" t="n"/>
      <c r="N801" s="3" t="n"/>
      <c r="P801" s="3" t="n"/>
      <c r="Q801" s="3" t="n"/>
      <c r="W801" s="3" t="n"/>
    </row>
    <row r="802">
      <c r="B802" s="3" t="n"/>
      <c r="H802" s="3" t="n"/>
      <c r="N802" s="3" t="n"/>
      <c r="P802" s="3" t="n"/>
      <c r="Q802" s="3" t="n"/>
      <c r="W802" s="3" t="n"/>
    </row>
    <row r="803">
      <c r="B803" s="3" t="n"/>
      <c r="H803" s="3" t="n"/>
      <c r="N803" s="3" t="n"/>
      <c r="P803" s="3" t="n"/>
      <c r="Q803" s="3" t="n"/>
      <c r="W803" s="3" t="n"/>
    </row>
    <row r="804">
      <c r="B804" s="3" t="n"/>
      <c r="H804" s="3" t="n"/>
      <c r="N804" s="3" t="n"/>
      <c r="P804" s="3" t="n"/>
      <c r="Q804" s="3" t="n"/>
      <c r="W804" s="3" t="n"/>
    </row>
    <row r="805">
      <c r="B805" s="3" t="n"/>
      <c r="H805" s="3" t="n"/>
      <c r="N805" s="3" t="n"/>
      <c r="P805" s="3" t="n"/>
      <c r="Q805" s="3" t="n"/>
      <c r="W805" s="3" t="n"/>
    </row>
    <row r="806">
      <c r="B806" s="3" t="n"/>
      <c r="H806" s="3" t="n"/>
      <c r="N806" s="3" t="n"/>
      <c r="P806" s="3" t="n"/>
      <c r="Q806" s="3" t="n"/>
      <c r="W806" s="3" t="n"/>
    </row>
    <row r="807">
      <c r="B807" s="3" t="n"/>
      <c r="H807" s="3" t="n"/>
      <c r="N807" s="3" t="n"/>
      <c r="P807" s="3" t="n"/>
      <c r="Q807" s="3" t="n"/>
      <c r="W807" s="3" t="n"/>
    </row>
    <row r="808">
      <c r="B808" s="3" t="n"/>
      <c r="H808" s="3" t="n"/>
      <c r="N808" s="3" t="n"/>
      <c r="P808" s="3" t="n"/>
      <c r="Q808" s="3" t="n"/>
      <c r="W808" s="3" t="n"/>
    </row>
    <row r="809">
      <c r="B809" s="3" t="n"/>
      <c r="H809" s="3" t="n"/>
      <c r="N809" s="3" t="n"/>
      <c r="P809" s="3" t="n"/>
      <c r="Q809" s="3" t="n"/>
      <c r="W809" s="3" t="n"/>
    </row>
    <row r="810">
      <c r="B810" s="3" t="n"/>
      <c r="H810" s="3" t="n"/>
      <c r="N810" s="3" t="n"/>
      <c r="P810" s="3" t="n"/>
      <c r="Q810" s="3" t="n"/>
      <c r="W810" s="3" t="n"/>
    </row>
    <row r="811">
      <c r="B811" s="3" t="n"/>
      <c r="H811" s="3" t="n"/>
      <c r="N811" s="3" t="n"/>
      <c r="P811" s="3" t="n"/>
      <c r="Q811" s="3" t="n"/>
      <c r="W811" s="3" t="n"/>
    </row>
    <row r="812">
      <c r="B812" s="3" t="n"/>
      <c r="H812" s="3" t="n"/>
      <c r="N812" s="3" t="n"/>
      <c r="P812" s="3" t="n"/>
      <c r="Q812" s="3" t="n"/>
      <c r="W812" s="3" t="n"/>
    </row>
    <row r="813">
      <c r="B813" s="3" t="n"/>
      <c r="H813" s="3" t="n"/>
      <c r="N813" s="3" t="n"/>
      <c r="P813" s="3" t="n"/>
      <c r="Q813" s="3" t="n"/>
      <c r="W813" s="3" t="n"/>
    </row>
    <row r="814">
      <c r="B814" s="3" t="n"/>
      <c r="H814" s="3" t="n"/>
      <c r="N814" s="3" t="n"/>
      <c r="P814" s="3" t="n"/>
      <c r="Q814" s="3" t="n"/>
      <c r="W814" s="3" t="n"/>
    </row>
    <row r="815">
      <c r="B815" s="3" t="n"/>
      <c r="H815" s="3" t="n"/>
      <c r="N815" s="3" t="n"/>
      <c r="P815" s="3" t="n"/>
      <c r="Q815" s="3" t="n"/>
      <c r="W815" s="3" t="n"/>
    </row>
    <row r="816">
      <c r="B816" s="3" t="n"/>
      <c r="H816" s="3" t="n"/>
      <c r="N816" s="3" t="n"/>
      <c r="P816" s="3" t="n"/>
      <c r="Q816" s="3" t="n"/>
      <c r="W816" s="3" t="n"/>
    </row>
    <row r="817">
      <c r="B817" s="3" t="n"/>
      <c r="H817" s="3" t="n"/>
      <c r="N817" s="3" t="n"/>
      <c r="P817" s="3" t="n"/>
      <c r="Q817" s="3" t="n"/>
      <c r="W817" s="3" t="n"/>
    </row>
    <row r="818">
      <c r="B818" s="3" t="n"/>
      <c r="H818" s="3" t="n"/>
      <c r="N818" s="3" t="n"/>
      <c r="P818" s="3" t="n"/>
      <c r="Q818" s="3" t="n"/>
      <c r="W818" s="3" t="n"/>
    </row>
    <row r="819">
      <c r="B819" s="3" t="n"/>
      <c r="H819" s="3" t="n"/>
      <c r="N819" s="3" t="n"/>
      <c r="P819" s="3" t="n"/>
      <c r="Q819" s="3" t="n"/>
      <c r="W819" s="3" t="n"/>
    </row>
    <row r="820">
      <c r="B820" s="3" t="n"/>
      <c r="H820" s="3" t="n"/>
      <c r="N820" s="3" t="n"/>
      <c r="P820" s="3" t="n"/>
      <c r="Q820" s="3" t="n"/>
      <c r="W820" s="3" t="n"/>
    </row>
    <row r="821">
      <c r="B821" s="3" t="n"/>
      <c r="H821" s="3" t="n"/>
      <c r="N821" s="3" t="n"/>
      <c r="P821" s="3" t="n"/>
      <c r="Q821" s="3" t="n"/>
      <c r="W821" s="3" t="n"/>
    </row>
    <row r="822">
      <c r="B822" s="3" t="n"/>
      <c r="H822" s="3" t="n"/>
      <c r="N822" s="3" t="n"/>
      <c r="P822" s="3" t="n"/>
      <c r="Q822" s="3" t="n"/>
      <c r="W822" s="3" t="n"/>
    </row>
    <row r="823">
      <c r="B823" s="3" t="n"/>
      <c r="H823" s="3" t="n"/>
      <c r="N823" s="3" t="n"/>
      <c r="P823" s="3" t="n"/>
      <c r="Q823" s="3" t="n"/>
      <c r="W823" s="3" t="n"/>
    </row>
    <row r="824">
      <c r="B824" s="3" t="n"/>
      <c r="H824" s="3" t="n"/>
      <c r="N824" s="3" t="n"/>
      <c r="P824" s="3" t="n"/>
      <c r="Q824" s="3" t="n"/>
      <c r="W824" s="3" t="n"/>
    </row>
    <row r="825">
      <c r="B825" s="3" t="n"/>
      <c r="H825" s="3" t="n"/>
      <c r="N825" s="3" t="n"/>
      <c r="P825" s="3" t="n"/>
      <c r="Q825" s="3" t="n"/>
      <c r="W825" s="3" t="n"/>
    </row>
    <row r="826">
      <c r="B826" s="3" t="n"/>
      <c r="H826" s="3" t="n"/>
      <c r="N826" s="3" t="n"/>
      <c r="P826" s="3" t="n"/>
      <c r="Q826" s="3" t="n"/>
      <c r="W826" s="3" t="n"/>
    </row>
    <row r="827">
      <c r="B827" s="3" t="n"/>
      <c r="H827" s="3" t="n"/>
      <c r="N827" s="3" t="n"/>
      <c r="P827" s="3" t="n"/>
      <c r="Q827" s="3" t="n"/>
      <c r="W827" s="3" t="n"/>
    </row>
    <row r="828">
      <c r="B828" s="3" t="n"/>
      <c r="H828" s="3" t="n"/>
      <c r="N828" s="3" t="n"/>
      <c r="P828" s="3" t="n"/>
      <c r="Q828" s="3" t="n"/>
      <c r="W828" s="3" t="n"/>
    </row>
    <row r="829">
      <c r="B829" s="3" t="n"/>
      <c r="H829" s="3" t="n"/>
      <c r="N829" s="3" t="n"/>
      <c r="P829" s="3" t="n"/>
      <c r="Q829" s="3" t="n"/>
      <c r="W829" s="3" t="n"/>
    </row>
    <row r="830">
      <c r="B830" s="3" t="n"/>
      <c r="H830" s="3" t="n"/>
      <c r="N830" s="3" t="n"/>
      <c r="P830" s="3" t="n"/>
      <c r="Q830" s="3" t="n"/>
      <c r="W830" s="3" t="n"/>
    </row>
    <row r="831">
      <c r="B831" s="3" t="n"/>
      <c r="H831" s="3" t="n"/>
      <c r="N831" s="3" t="n"/>
      <c r="P831" s="3" t="n"/>
      <c r="Q831" s="3" t="n"/>
      <c r="W831" s="3" t="n"/>
    </row>
    <row r="832">
      <c r="B832" s="3" t="n"/>
      <c r="H832" s="3" t="n"/>
      <c r="N832" s="3" t="n"/>
      <c r="P832" s="3" t="n"/>
      <c r="Q832" s="3" t="n"/>
      <c r="W832" s="3" t="n"/>
    </row>
    <row r="833">
      <c r="B833" s="3" t="n"/>
      <c r="H833" s="3" t="n"/>
      <c r="N833" s="3" t="n"/>
      <c r="P833" s="3" t="n"/>
      <c r="Q833" s="3" t="n"/>
      <c r="W833" s="3" t="n"/>
    </row>
    <row r="834">
      <c r="B834" s="3" t="n"/>
      <c r="H834" s="3" t="n"/>
      <c r="N834" s="3" t="n"/>
      <c r="P834" s="3" t="n"/>
      <c r="Q834" s="3" t="n"/>
      <c r="W834" s="3" t="n"/>
    </row>
    <row r="835">
      <c r="B835" s="3" t="n"/>
      <c r="H835" s="3" t="n"/>
      <c r="N835" s="3" t="n"/>
      <c r="P835" s="3" t="n"/>
      <c r="Q835" s="3" t="n"/>
      <c r="W835" s="3" t="n"/>
    </row>
    <row r="836">
      <c r="B836" s="3" t="n"/>
      <c r="H836" s="3" t="n"/>
      <c r="N836" s="3" t="n"/>
      <c r="P836" s="3" t="n"/>
      <c r="Q836" s="3" t="n"/>
      <c r="W836" s="3" t="n"/>
    </row>
    <row r="837">
      <c r="B837" s="3" t="n"/>
      <c r="H837" s="3" t="n"/>
      <c r="N837" s="3" t="n"/>
      <c r="P837" s="3" t="n"/>
      <c r="Q837" s="3" t="n"/>
      <c r="W837" s="3" t="n"/>
    </row>
    <row r="838">
      <c r="B838" s="3" t="n"/>
      <c r="H838" s="3" t="n"/>
      <c r="N838" s="3" t="n"/>
      <c r="P838" s="3" t="n"/>
      <c r="Q838" s="3" t="n"/>
      <c r="W838" s="3" t="n"/>
    </row>
    <row r="839">
      <c r="B839" s="3" t="n"/>
      <c r="H839" s="3" t="n"/>
      <c r="N839" s="3" t="n"/>
      <c r="P839" s="3" t="n"/>
      <c r="Q839" s="3" t="n"/>
      <c r="W839" s="3" t="n"/>
    </row>
    <row r="840">
      <c r="B840" s="3" t="n"/>
      <c r="H840" s="3" t="n"/>
      <c r="N840" s="3" t="n"/>
      <c r="P840" s="3" t="n"/>
      <c r="Q840" s="3" t="n"/>
      <c r="W840" s="3" t="n"/>
    </row>
    <row r="841">
      <c r="B841" s="3" t="n"/>
      <c r="H841" s="3" t="n"/>
      <c r="N841" s="3" t="n"/>
      <c r="P841" s="3" t="n"/>
      <c r="Q841" s="3" t="n"/>
      <c r="W841" s="3" t="n"/>
    </row>
    <row r="842">
      <c r="B842" s="3" t="n"/>
      <c r="H842" s="3" t="n"/>
      <c r="N842" s="3" t="n"/>
      <c r="P842" s="3" t="n"/>
      <c r="Q842" s="3" t="n"/>
      <c r="W842" s="3" t="n"/>
    </row>
    <row r="843">
      <c r="B843" s="3" t="n"/>
      <c r="H843" s="3" t="n"/>
      <c r="N843" s="3" t="n"/>
      <c r="P843" s="3" t="n"/>
      <c r="Q843" s="3" t="n"/>
      <c r="W843" s="3" t="n"/>
    </row>
    <row r="844">
      <c r="B844" s="3" t="n"/>
      <c r="H844" s="3" t="n"/>
      <c r="N844" s="3" t="n"/>
      <c r="P844" s="3" t="n"/>
      <c r="Q844" s="3" t="n"/>
      <c r="W844" s="3" t="n"/>
    </row>
    <row r="845">
      <c r="B845" s="3" t="n"/>
      <c r="H845" s="3" t="n"/>
      <c r="N845" s="3" t="n"/>
      <c r="P845" s="3" t="n"/>
      <c r="Q845" s="3" t="n"/>
      <c r="W845" s="3" t="n"/>
    </row>
    <row r="846">
      <c r="B846" s="3" t="n"/>
      <c r="H846" s="3" t="n"/>
      <c r="N846" s="3" t="n"/>
      <c r="P846" s="3" t="n"/>
      <c r="Q846" s="3" t="n"/>
      <c r="W846" s="3" t="n"/>
    </row>
    <row r="847">
      <c r="B847" s="3" t="n"/>
      <c r="H847" s="3" t="n"/>
      <c r="N847" s="3" t="n"/>
      <c r="P847" s="3" t="n"/>
      <c r="Q847" s="3" t="n"/>
      <c r="W847" s="3" t="n"/>
    </row>
    <row r="848">
      <c r="B848" s="3" t="n"/>
      <c r="H848" s="3" t="n"/>
      <c r="N848" s="3" t="n"/>
      <c r="P848" s="3" t="n"/>
      <c r="Q848" s="3" t="n"/>
      <c r="W848" s="3" t="n"/>
    </row>
    <row r="849">
      <c r="B849" s="3" t="n"/>
      <c r="H849" s="3" t="n"/>
      <c r="N849" s="3" t="n"/>
      <c r="P849" s="3" t="n"/>
      <c r="Q849" s="3" t="n"/>
      <c r="W849" s="3" t="n"/>
    </row>
    <row r="850">
      <c r="B850" s="3" t="n"/>
      <c r="H850" s="3" t="n"/>
      <c r="N850" s="3" t="n"/>
      <c r="P850" s="3" t="n"/>
      <c r="Q850" s="3" t="n"/>
      <c r="W850" s="3" t="n"/>
    </row>
    <row r="851">
      <c r="B851" s="3" t="n"/>
      <c r="H851" s="3" t="n"/>
      <c r="N851" s="3" t="n"/>
      <c r="P851" s="3" t="n"/>
      <c r="Q851" s="3" t="n"/>
      <c r="W851" s="3" t="n"/>
    </row>
    <row r="852">
      <c r="B852" s="3" t="n"/>
      <c r="H852" s="3" t="n"/>
      <c r="N852" s="3" t="n"/>
      <c r="P852" s="3" t="n"/>
      <c r="Q852" s="3" t="n"/>
      <c r="W852" s="3" t="n"/>
    </row>
    <row r="853">
      <c r="B853" s="3" t="n"/>
      <c r="H853" s="3" t="n"/>
      <c r="N853" s="3" t="n"/>
      <c r="P853" s="3" t="n"/>
      <c r="Q853" s="3" t="n"/>
      <c r="W853" s="3" t="n"/>
    </row>
    <row r="854">
      <c r="B854" s="3" t="n"/>
      <c r="H854" s="3" t="n"/>
      <c r="N854" s="3" t="n"/>
      <c r="P854" s="3" t="n"/>
      <c r="Q854" s="3" t="n"/>
      <c r="W854" s="3" t="n"/>
    </row>
    <row r="855">
      <c r="B855" s="3" t="n"/>
      <c r="H855" s="3" t="n"/>
      <c r="N855" s="3" t="n"/>
      <c r="P855" s="3" t="n"/>
      <c r="Q855" s="3" t="n"/>
      <c r="W855" s="3" t="n"/>
    </row>
    <row r="856">
      <c r="B856" s="3" t="n"/>
      <c r="H856" s="3" t="n"/>
      <c r="N856" s="3" t="n"/>
      <c r="P856" s="3" t="n"/>
      <c r="Q856" s="3" t="n"/>
      <c r="W856" s="3" t="n"/>
    </row>
    <row r="857">
      <c r="B857" s="3" t="n"/>
      <c r="H857" s="3" t="n"/>
      <c r="N857" s="3" t="n"/>
      <c r="P857" s="3" t="n"/>
      <c r="Q857" s="3" t="n"/>
      <c r="W857" s="3" t="n"/>
    </row>
    <row r="858">
      <c r="B858" s="3" t="n"/>
      <c r="H858" s="3" t="n"/>
      <c r="N858" s="3" t="n"/>
      <c r="P858" s="3" t="n"/>
      <c r="Q858" s="3" t="n"/>
      <c r="W858" s="3" t="n"/>
    </row>
    <row r="859">
      <c r="B859" s="3" t="n"/>
      <c r="H859" s="3" t="n"/>
      <c r="N859" s="3" t="n"/>
      <c r="P859" s="3" t="n"/>
      <c r="Q859" s="3" t="n"/>
      <c r="W859" s="3" t="n"/>
    </row>
    <row r="860">
      <c r="B860" s="3" t="n"/>
      <c r="H860" s="3" t="n"/>
      <c r="N860" s="3" t="n"/>
      <c r="P860" s="3" t="n"/>
      <c r="Q860" s="3" t="n"/>
      <c r="W860" s="3" t="n"/>
    </row>
    <row r="861">
      <c r="B861" s="3" t="n"/>
      <c r="H861" s="3" t="n"/>
      <c r="N861" s="3" t="n"/>
      <c r="P861" s="3" t="n"/>
      <c r="Q861" s="3" t="n"/>
      <c r="W861" s="3" t="n"/>
    </row>
    <row r="862">
      <c r="B862" s="3" t="n"/>
      <c r="H862" s="3" t="n"/>
      <c r="N862" s="3" t="n"/>
      <c r="P862" s="3" t="n"/>
      <c r="Q862" s="3" t="n"/>
      <c r="W862" s="3" t="n"/>
    </row>
    <row r="863">
      <c r="B863" s="3" t="n"/>
      <c r="H863" s="3" t="n"/>
      <c r="N863" s="3" t="n"/>
      <c r="P863" s="3" t="n"/>
      <c r="Q863" s="3" t="n"/>
      <c r="W863" s="3" t="n"/>
    </row>
    <row r="864">
      <c r="B864" s="3" t="n"/>
      <c r="H864" s="3" t="n"/>
      <c r="N864" s="3" t="n"/>
      <c r="P864" s="3" t="n"/>
      <c r="Q864" s="3" t="n"/>
      <c r="W864" s="3" t="n"/>
    </row>
    <row r="865">
      <c r="B865" s="3" t="n"/>
      <c r="H865" s="3" t="n"/>
      <c r="N865" s="3" t="n"/>
      <c r="P865" s="3" t="n"/>
      <c r="Q865" s="3" t="n"/>
      <c r="W865" s="3" t="n"/>
    </row>
    <row r="866">
      <c r="B866" s="3" t="n"/>
      <c r="H866" s="3" t="n"/>
      <c r="N866" s="3" t="n"/>
      <c r="P866" s="3" t="n"/>
      <c r="Q866" s="3" t="n"/>
      <c r="W866" s="3" t="n"/>
    </row>
    <row r="867">
      <c r="B867" s="3" t="n"/>
      <c r="H867" s="3" t="n"/>
      <c r="N867" s="3" t="n"/>
      <c r="P867" s="3" t="n"/>
      <c r="Q867" s="3" t="n"/>
      <c r="W867" s="3" t="n"/>
    </row>
    <row r="868">
      <c r="B868" s="3" t="n"/>
      <c r="H868" s="3" t="n"/>
      <c r="N868" s="3" t="n"/>
      <c r="P868" s="3" t="n"/>
      <c r="Q868" s="3" t="n"/>
      <c r="W868" s="3" t="n"/>
    </row>
    <row r="869">
      <c r="B869" s="3" t="n"/>
      <c r="H869" s="3" t="n"/>
      <c r="N869" s="3" t="n"/>
      <c r="P869" s="3" t="n"/>
      <c r="Q869" s="3" t="n"/>
      <c r="W869" s="3" t="n"/>
    </row>
    <row r="870">
      <c r="B870" s="3" t="n"/>
      <c r="H870" s="3" t="n"/>
      <c r="N870" s="3" t="n"/>
      <c r="P870" s="3" t="n"/>
      <c r="Q870" s="3" t="n"/>
      <c r="W870" s="3" t="n"/>
    </row>
    <row r="871">
      <c r="B871" s="3" t="n"/>
      <c r="H871" s="3" t="n"/>
      <c r="N871" s="3" t="n"/>
      <c r="P871" s="3" t="n"/>
      <c r="Q871" s="3" t="n"/>
      <c r="W871" s="3" t="n"/>
    </row>
    <row r="872">
      <c r="B872" s="3" t="n"/>
      <c r="H872" s="3" t="n"/>
      <c r="N872" s="3" t="n"/>
      <c r="P872" s="3" t="n"/>
      <c r="Q872" s="3" t="n"/>
      <c r="W872" s="3" t="n"/>
    </row>
    <row r="873">
      <c r="B873" s="3" t="n"/>
      <c r="H873" s="3" t="n"/>
      <c r="N873" s="3" t="n"/>
      <c r="P873" s="3" t="n"/>
      <c r="Q873" s="3" t="n"/>
      <c r="W873" s="3" t="n"/>
    </row>
    <row r="874">
      <c r="B874" s="3" t="n"/>
      <c r="H874" s="3" t="n"/>
      <c r="N874" s="3" t="n"/>
      <c r="P874" s="3" t="n"/>
      <c r="Q874" s="3" t="n"/>
      <c r="W874" s="3" t="n"/>
    </row>
    <row r="875">
      <c r="B875" s="3" t="n"/>
      <c r="H875" s="3" t="n"/>
      <c r="N875" s="3" t="n"/>
      <c r="P875" s="3" t="n"/>
      <c r="Q875" s="3" t="n"/>
      <c r="W875" s="3" t="n"/>
    </row>
    <row r="876">
      <c r="B876" s="3" t="n"/>
      <c r="H876" s="3" t="n"/>
      <c r="N876" s="3" t="n"/>
      <c r="P876" s="3" t="n"/>
      <c r="Q876" s="3" t="n"/>
      <c r="W876" s="3" t="n"/>
    </row>
    <row r="877">
      <c r="B877" s="3" t="n"/>
      <c r="H877" s="3" t="n"/>
      <c r="N877" s="3" t="n"/>
      <c r="P877" s="3" t="n"/>
      <c r="Q877" s="3" t="n"/>
      <c r="W877" s="3" t="n"/>
    </row>
    <row r="878">
      <c r="B878" s="3" t="n"/>
      <c r="H878" s="3" t="n"/>
      <c r="N878" s="3" t="n"/>
      <c r="P878" s="3" t="n"/>
      <c r="Q878" s="3" t="n"/>
      <c r="W878" s="3" t="n"/>
    </row>
    <row r="879">
      <c r="B879" s="3" t="n"/>
      <c r="H879" s="3" t="n"/>
      <c r="N879" s="3" t="n"/>
      <c r="P879" s="3" t="n"/>
      <c r="Q879" s="3" t="n"/>
      <c r="W879" s="3" t="n"/>
    </row>
    <row r="880">
      <c r="B880" s="3" t="n"/>
      <c r="H880" s="3" t="n"/>
      <c r="N880" s="3" t="n"/>
      <c r="P880" s="3" t="n"/>
      <c r="Q880" s="3" t="n"/>
      <c r="W880" s="3" t="n"/>
    </row>
    <row r="881">
      <c r="B881" s="3" t="n"/>
      <c r="H881" s="3" t="n"/>
      <c r="N881" s="3" t="n"/>
      <c r="P881" s="3" t="n"/>
      <c r="Q881" s="3" t="n"/>
      <c r="W881" s="3" t="n"/>
    </row>
    <row r="882">
      <c r="B882" s="3" t="n"/>
      <c r="H882" s="3" t="n"/>
      <c r="N882" s="3" t="n"/>
      <c r="P882" s="3" t="n"/>
      <c r="Q882" s="3" t="n"/>
      <c r="W882" s="3" t="n"/>
    </row>
    <row r="883">
      <c r="B883" s="3" t="n"/>
      <c r="H883" s="3" t="n"/>
      <c r="N883" s="3" t="n"/>
      <c r="P883" s="3" t="n"/>
      <c r="Q883" s="3" t="n"/>
      <c r="W883" s="3" t="n"/>
    </row>
    <row r="884">
      <c r="B884" s="3" t="n"/>
      <c r="H884" s="3" t="n"/>
      <c r="N884" s="3" t="n"/>
      <c r="P884" s="3" t="n"/>
      <c r="Q884" s="3" t="n"/>
      <c r="W884" s="3" t="n"/>
    </row>
    <row r="885">
      <c r="B885" s="3" t="n"/>
      <c r="H885" s="3" t="n"/>
      <c r="N885" s="3" t="n"/>
      <c r="P885" s="3" t="n"/>
      <c r="Q885" s="3" t="n"/>
      <c r="W885" s="3" t="n"/>
    </row>
    <row r="886">
      <c r="B886" s="3" t="n"/>
      <c r="H886" s="3" t="n"/>
      <c r="N886" s="3" t="n"/>
      <c r="P886" s="3" t="n"/>
      <c r="Q886" s="3" t="n"/>
      <c r="W886" s="3" t="n"/>
    </row>
    <row r="887">
      <c r="B887" s="3" t="n"/>
      <c r="H887" s="3" t="n"/>
      <c r="N887" s="3" t="n"/>
      <c r="P887" s="3" t="n"/>
      <c r="Q887" s="3" t="n"/>
      <c r="W887" s="3" t="n"/>
    </row>
    <row r="888">
      <c r="B888" s="3" t="n"/>
      <c r="H888" s="3" t="n"/>
      <c r="N888" s="3" t="n"/>
      <c r="P888" s="3" t="n"/>
      <c r="Q888" s="3" t="n"/>
      <c r="W888" s="3" t="n"/>
    </row>
    <row r="889">
      <c r="B889" s="3" t="n"/>
      <c r="H889" s="3" t="n"/>
      <c r="N889" s="3" t="n"/>
      <c r="P889" s="3" t="n"/>
      <c r="Q889" s="3" t="n"/>
      <c r="W889" s="3" t="n"/>
    </row>
    <row r="890">
      <c r="B890" s="3" t="n"/>
      <c r="H890" s="3" t="n"/>
      <c r="N890" s="3" t="n"/>
      <c r="P890" s="3" t="n"/>
      <c r="Q890" s="3" t="n"/>
      <c r="W890" s="3" t="n"/>
    </row>
    <row r="891">
      <c r="B891" s="3" t="n"/>
      <c r="H891" s="3" t="n"/>
      <c r="N891" s="3" t="n"/>
      <c r="P891" s="3" t="n"/>
      <c r="Q891" s="3" t="n"/>
      <c r="W891" s="3" t="n"/>
    </row>
    <row r="892">
      <c r="B892" s="3" t="n"/>
      <c r="H892" s="3" t="n"/>
      <c r="N892" s="3" t="n"/>
      <c r="P892" s="3" t="n"/>
      <c r="Q892" s="3" t="n"/>
      <c r="W892" s="3" t="n"/>
    </row>
    <row r="893">
      <c r="B893" s="3" t="n"/>
      <c r="H893" s="3" t="n"/>
      <c r="N893" s="3" t="n"/>
      <c r="P893" s="3" t="n"/>
      <c r="Q893" s="3" t="n"/>
      <c r="W893" s="3" t="n"/>
    </row>
    <row r="894">
      <c r="B894" s="3" t="n"/>
      <c r="H894" s="3" t="n"/>
      <c r="N894" s="3" t="n"/>
      <c r="P894" s="3" t="n"/>
      <c r="Q894" s="3" t="n"/>
      <c r="W894" s="3" t="n"/>
    </row>
    <row r="895">
      <c r="B895" s="3" t="n"/>
      <c r="H895" s="3" t="n"/>
      <c r="N895" s="3" t="n"/>
      <c r="P895" s="3" t="n"/>
      <c r="Q895" s="3" t="n"/>
      <c r="W895" s="3" t="n"/>
    </row>
    <row r="896">
      <c r="B896" s="3" t="n"/>
      <c r="H896" s="3" t="n"/>
      <c r="N896" s="3" t="n"/>
      <c r="P896" s="3" t="n"/>
      <c r="Q896" s="3" t="n"/>
      <c r="W896" s="3" t="n"/>
    </row>
    <row r="897">
      <c r="B897" s="3" t="n"/>
      <c r="H897" s="3" t="n"/>
      <c r="N897" s="3" t="n"/>
      <c r="P897" s="3" t="n"/>
      <c r="Q897" s="3" t="n"/>
      <c r="W897" s="3" t="n"/>
    </row>
    <row r="898">
      <c r="B898" s="3" t="n"/>
      <c r="H898" s="3" t="n"/>
      <c r="N898" s="3" t="n"/>
      <c r="P898" s="3" t="n"/>
      <c r="Q898" s="3" t="n"/>
      <c r="W898" s="3" t="n"/>
    </row>
    <row r="899">
      <c r="B899" s="3" t="n"/>
      <c r="H899" s="3" t="n"/>
      <c r="N899" s="3" t="n"/>
      <c r="P899" s="3" t="n"/>
      <c r="Q899" s="3" t="n"/>
      <c r="W899" s="3" t="n"/>
    </row>
    <row r="900">
      <c r="B900" s="3" t="n"/>
      <c r="H900" s="3" t="n"/>
      <c r="N900" s="3" t="n"/>
      <c r="P900" s="3" t="n"/>
      <c r="Q900" s="3" t="n"/>
      <c r="W900" s="3" t="n"/>
    </row>
    <row r="901">
      <c r="B901" s="3" t="n"/>
      <c r="H901" s="3" t="n"/>
      <c r="N901" s="3" t="n"/>
      <c r="P901" s="3" t="n"/>
      <c r="Q901" s="3" t="n"/>
      <c r="W901" s="3" t="n"/>
    </row>
    <row r="902">
      <c r="B902" s="3" t="n"/>
      <c r="H902" s="3" t="n"/>
      <c r="N902" s="3" t="n"/>
      <c r="P902" s="3" t="n"/>
      <c r="Q902" s="3" t="n"/>
      <c r="W902" s="3" t="n"/>
    </row>
    <row r="903">
      <c r="B903" s="3" t="n"/>
      <c r="H903" s="3" t="n"/>
      <c r="N903" s="3" t="n"/>
      <c r="P903" s="3" t="n"/>
      <c r="Q903" s="3" t="n"/>
      <c r="W903" s="3" t="n"/>
    </row>
    <row r="904">
      <c r="B904" s="3" t="n"/>
      <c r="H904" s="3" t="n"/>
      <c r="N904" s="3" t="n"/>
      <c r="P904" s="3" t="n"/>
      <c r="Q904" s="3" t="n"/>
      <c r="W904" s="3" t="n"/>
    </row>
    <row r="905">
      <c r="B905" s="3" t="n"/>
      <c r="H905" s="3" t="n"/>
      <c r="N905" s="3" t="n"/>
      <c r="P905" s="3" t="n"/>
      <c r="Q905" s="3" t="n"/>
      <c r="W905" s="3" t="n"/>
    </row>
    <row r="906">
      <c r="B906" s="3" t="n"/>
      <c r="H906" s="3" t="n"/>
      <c r="N906" s="3" t="n"/>
      <c r="P906" s="3" t="n"/>
      <c r="Q906" s="3" t="n"/>
      <c r="W906" s="3" t="n"/>
    </row>
    <row r="907">
      <c r="B907" s="3" t="n"/>
      <c r="H907" s="3" t="n"/>
      <c r="N907" s="3" t="n"/>
      <c r="P907" s="3" t="n"/>
      <c r="Q907" s="3" t="n"/>
      <c r="W907" s="3" t="n"/>
    </row>
    <row r="908">
      <c r="B908" s="3" t="n"/>
      <c r="H908" s="3" t="n"/>
      <c r="N908" s="3" t="n"/>
      <c r="P908" s="3" t="n"/>
      <c r="Q908" s="3" t="n"/>
      <c r="W908" s="3" t="n"/>
    </row>
    <row r="909">
      <c r="B909" s="3" t="n"/>
      <c r="H909" s="3" t="n"/>
      <c r="N909" s="3" t="n"/>
      <c r="P909" s="3" t="n"/>
      <c r="Q909" s="3" t="n"/>
      <c r="W909" s="3" t="n"/>
    </row>
    <row r="910">
      <c r="B910" s="3" t="n"/>
      <c r="H910" s="3" t="n"/>
      <c r="N910" s="3" t="n"/>
      <c r="P910" s="3" t="n"/>
      <c r="Q910" s="3" t="n"/>
      <c r="W910" s="3" t="n"/>
    </row>
    <row r="911">
      <c r="B911" s="3" t="n"/>
      <c r="H911" s="3" t="n"/>
      <c r="N911" s="3" t="n"/>
      <c r="P911" s="3" t="n"/>
      <c r="Q911" s="3" t="n"/>
      <c r="W911" s="3" t="n"/>
    </row>
    <row r="912">
      <c r="B912" s="3" t="n"/>
      <c r="H912" s="3" t="n"/>
      <c r="N912" s="3" t="n"/>
      <c r="P912" s="3" t="n"/>
      <c r="Q912" s="3" t="n"/>
      <c r="W912" s="3" t="n"/>
    </row>
    <row r="913">
      <c r="B913" s="3" t="n"/>
      <c r="H913" s="3" t="n"/>
      <c r="N913" s="3" t="n"/>
      <c r="P913" s="3" t="n"/>
      <c r="Q913" s="3" t="n"/>
      <c r="W913" s="3" t="n"/>
    </row>
    <row r="914">
      <c r="B914" s="3" t="n"/>
      <c r="H914" s="3" t="n"/>
      <c r="N914" s="3" t="n"/>
      <c r="P914" s="3" t="n"/>
      <c r="Q914" s="3" t="n"/>
      <c r="W914" s="3" t="n"/>
    </row>
    <row r="915">
      <c r="B915" s="3" t="n"/>
      <c r="H915" s="3" t="n"/>
      <c r="N915" s="3" t="n"/>
      <c r="P915" s="3" t="n"/>
      <c r="Q915" s="3" t="n"/>
      <c r="W915" s="3" t="n"/>
    </row>
    <row r="916">
      <c r="B916" s="3" t="n"/>
      <c r="H916" s="3" t="n"/>
      <c r="N916" s="3" t="n"/>
      <c r="P916" s="3" t="n"/>
      <c r="Q916" s="3" t="n"/>
      <c r="W916" s="3" t="n"/>
    </row>
    <row r="917">
      <c r="B917" s="3" t="n"/>
      <c r="H917" s="3" t="n"/>
      <c r="N917" s="3" t="n"/>
      <c r="P917" s="3" t="n"/>
      <c r="Q917" s="3" t="n"/>
      <c r="W917" s="3" t="n"/>
    </row>
    <row r="918">
      <c r="B918" s="3" t="n"/>
      <c r="H918" s="3" t="n"/>
      <c r="N918" s="3" t="n"/>
      <c r="P918" s="3" t="n"/>
      <c r="Q918" s="3" t="n"/>
      <c r="W918" s="3" t="n"/>
    </row>
    <row r="919">
      <c r="B919" s="3" t="n"/>
      <c r="H919" s="3" t="n"/>
      <c r="N919" s="3" t="n"/>
      <c r="P919" s="3" t="n"/>
      <c r="Q919" s="3" t="n"/>
      <c r="W919" s="3" t="n"/>
    </row>
    <row r="920">
      <c r="B920" s="3" t="n"/>
      <c r="H920" s="3" t="n"/>
      <c r="N920" s="3" t="n"/>
      <c r="P920" s="3" t="n"/>
      <c r="Q920" s="3" t="n"/>
      <c r="W920" s="3" t="n"/>
    </row>
    <row r="921">
      <c r="B921" s="3" t="n"/>
      <c r="H921" s="3" t="n"/>
      <c r="N921" s="3" t="n"/>
      <c r="P921" s="3" t="n"/>
      <c r="Q921" s="3" t="n"/>
      <c r="W921" s="3" t="n"/>
    </row>
    <row r="922">
      <c r="B922" s="3" t="n"/>
      <c r="H922" s="3" t="n"/>
      <c r="N922" s="3" t="n"/>
      <c r="P922" s="3" t="n"/>
      <c r="Q922" s="3" t="n"/>
      <c r="W922" s="3" t="n"/>
    </row>
    <row r="923">
      <c r="B923" s="3" t="n"/>
      <c r="H923" s="3" t="n"/>
      <c r="N923" s="3" t="n"/>
      <c r="P923" s="3" t="n"/>
      <c r="Q923" s="3" t="n"/>
      <c r="W923" s="3" t="n"/>
    </row>
    <row r="924">
      <c r="B924" s="3" t="n"/>
      <c r="H924" s="3" t="n"/>
      <c r="N924" s="3" t="n"/>
      <c r="P924" s="3" t="n"/>
      <c r="Q924" s="3" t="n"/>
      <c r="W924" s="3" t="n"/>
    </row>
    <row r="925">
      <c r="B925" s="3" t="n"/>
      <c r="H925" s="3" t="n"/>
      <c r="N925" s="3" t="n"/>
      <c r="P925" s="3" t="n"/>
      <c r="Q925" s="3" t="n"/>
      <c r="W925" s="3" t="n"/>
    </row>
    <row r="926">
      <c r="B926" s="3" t="n"/>
      <c r="H926" s="3" t="n"/>
      <c r="N926" s="3" t="n"/>
      <c r="P926" s="3" t="n"/>
      <c r="Q926" s="3" t="n"/>
      <c r="W926" s="3" t="n"/>
    </row>
    <row r="927">
      <c r="B927" s="3" t="n"/>
      <c r="H927" s="3" t="n"/>
      <c r="N927" s="3" t="n"/>
      <c r="P927" s="3" t="n"/>
      <c r="Q927" s="3" t="n"/>
      <c r="W927" s="3" t="n"/>
    </row>
    <row r="928">
      <c r="B928" s="3" t="n"/>
      <c r="H928" s="3" t="n"/>
      <c r="N928" s="3" t="n"/>
      <c r="P928" s="3" t="n"/>
      <c r="Q928" s="3" t="n"/>
      <c r="W928" s="3" t="n"/>
    </row>
    <row r="929">
      <c r="B929" s="3" t="n"/>
      <c r="H929" s="3" t="n"/>
      <c r="N929" s="3" t="n"/>
      <c r="P929" s="3" t="n"/>
      <c r="Q929" s="3" t="n"/>
      <c r="W929" s="3" t="n"/>
    </row>
    <row r="930">
      <c r="B930" s="3" t="n"/>
      <c r="H930" s="3" t="n"/>
      <c r="N930" s="3" t="n"/>
      <c r="P930" s="3" t="n"/>
      <c r="Q930" s="3" t="n"/>
      <c r="W930" s="3" t="n"/>
    </row>
    <row r="931">
      <c r="B931" s="3" t="n"/>
      <c r="H931" s="3" t="n"/>
      <c r="N931" s="3" t="n"/>
      <c r="P931" s="3" t="n"/>
      <c r="Q931" s="3" t="n"/>
      <c r="W931" s="3" t="n"/>
    </row>
    <row r="932">
      <c r="B932" s="3" t="n"/>
      <c r="H932" s="3" t="n"/>
      <c r="N932" s="3" t="n"/>
      <c r="P932" s="3" t="n"/>
      <c r="Q932" s="3" t="n"/>
      <c r="W932" s="3" t="n"/>
    </row>
    <row r="933">
      <c r="B933" s="3" t="n"/>
      <c r="H933" s="3" t="n"/>
      <c r="N933" s="3" t="n"/>
      <c r="P933" s="3" t="n"/>
      <c r="Q933" s="3" t="n"/>
      <c r="W933" s="3" t="n"/>
    </row>
    <row r="934">
      <c r="B934" s="3" t="n"/>
      <c r="H934" s="3" t="n"/>
      <c r="N934" s="3" t="n"/>
      <c r="P934" s="3" t="n"/>
      <c r="Q934" s="3" t="n"/>
      <c r="W934" s="3" t="n"/>
    </row>
    <row r="935">
      <c r="B935" s="3" t="n"/>
      <c r="H935" s="3" t="n"/>
      <c r="N935" s="3" t="n"/>
      <c r="P935" s="3" t="n"/>
      <c r="Q935" s="3" t="n"/>
      <c r="W935" s="3" t="n"/>
    </row>
    <row r="936">
      <c r="B936" s="3" t="n"/>
      <c r="H936" s="3" t="n"/>
      <c r="N936" s="3" t="n"/>
      <c r="P936" s="3" t="n"/>
      <c r="Q936" s="3" t="n"/>
      <c r="W936" s="3" t="n"/>
    </row>
    <row r="937">
      <c r="B937" s="3" t="n"/>
      <c r="H937" s="3" t="n"/>
      <c r="N937" s="3" t="n"/>
      <c r="P937" s="3" t="n"/>
      <c r="Q937" s="3" t="n"/>
      <c r="W937" s="3" t="n"/>
    </row>
    <row r="938">
      <c r="B938" s="3" t="n"/>
      <c r="H938" s="3" t="n"/>
      <c r="N938" s="3" t="n"/>
      <c r="P938" s="3" t="n"/>
      <c r="Q938" s="3" t="n"/>
      <c r="W938" s="3" t="n"/>
    </row>
    <row r="939">
      <c r="B939" s="3" t="n"/>
      <c r="H939" s="3" t="n"/>
      <c r="N939" s="3" t="n"/>
      <c r="P939" s="3" t="n"/>
      <c r="Q939" s="3" t="n"/>
      <c r="W939" s="3" t="n"/>
    </row>
    <row r="940">
      <c r="B940" s="3" t="n"/>
      <c r="H940" s="3" t="n"/>
      <c r="N940" s="3" t="n"/>
      <c r="P940" s="3" t="n"/>
      <c r="Q940" s="3" t="n"/>
      <c r="W940" s="3" t="n"/>
    </row>
    <row r="941">
      <c r="B941" s="3" t="n"/>
      <c r="H941" s="3" t="n"/>
      <c r="N941" s="3" t="n"/>
      <c r="P941" s="3" t="n"/>
      <c r="Q941" s="3" t="n"/>
      <c r="W941" s="3" t="n"/>
    </row>
    <row r="942">
      <c r="B942" s="3" t="n"/>
      <c r="H942" s="3" t="n"/>
      <c r="N942" s="3" t="n"/>
      <c r="P942" s="3" t="n"/>
      <c r="Q942" s="3" t="n"/>
      <c r="W942" s="3" t="n"/>
    </row>
    <row r="943">
      <c r="B943" s="3" t="n"/>
      <c r="H943" s="3" t="n"/>
      <c r="N943" s="3" t="n"/>
      <c r="P943" s="3" t="n"/>
      <c r="Q943" s="3" t="n"/>
      <c r="W943" s="3" t="n"/>
    </row>
    <row r="944">
      <c r="B944" s="3" t="n"/>
      <c r="H944" s="3" t="n"/>
      <c r="N944" s="3" t="n"/>
      <c r="P944" s="3" t="n"/>
      <c r="Q944" s="3" t="n"/>
      <c r="W944" s="3" t="n"/>
    </row>
    <row r="945">
      <c r="B945" s="3" t="n"/>
      <c r="H945" s="3" t="n"/>
      <c r="N945" s="3" t="n"/>
      <c r="P945" s="3" t="n"/>
      <c r="Q945" s="3" t="n"/>
      <c r="W945" s="3" t="n"/>
    </row>
    <row r="946">
      <c r="B946" s="3" t="n"/>
      <c r="H946" s="3" t="n"/>
      <c r="N946" s="3" t="n"/>
      <c r="P946" s="3" t="n"/>
      <c r="Q946" s="3" t="n"/>
      <c r="W946" s="3" t="n"/>
    </row>
    <row r="947">
      <c r="B947" s="3" t="n"/>
      <c r="H947" s="3" t="n"/>
      <c r="N947" s="3" t="n"/>
      <c r="P947" s="3" t="n"/>
      <c r="Q947" s="3" t="n"/>
      <c r="W947" s="3" t="n"/>
    </row>
    <row r="948">
      <c r="B948" s="3" t="n"/>
      <c r="H948" s="3" t="n"/>
      <c r="N948" s="3" t="n"/>
      <c r="P948" s="3" t="n"/>
      <c r="Q948" s="3" t="n"/>
      <c r="W948" s="3" t="n"/>
    </row>
    <row r="949">
      <c r="B949" s="3" t="n"/>
      <c r="H949" s="3" t="n"/>
      <c r="N949" s="3" t="n"/>
      <c r="P949" s="3" t="n"/>
      <c r="Q949" s="3" t="n"/>
      <c r="W949" s="3" t="n"/>
    </row>
    <row r="950">
      <c r="B950" s="3" t="n"/>
      <c r="H950" s="3" t="n"/>
      <c r="N950" s="3" t="n"/>
      <c r="P950" s="3" t="n"/>
      <c r="Q950" s="3" t="n"/>
      <c r="W950" s="3" t="n"/>
    </row>
    <row r="951">
      <c r="B951" s="3" t="n"/>
      <c r="H951" s="3" t="n"/>
      <c r="N951" s="3" t="n"/>
      <c r="P951" s="3" t="n"/>
      <c r="Q951" s="3" t="n"/>
      <c r="W951" s="3" t="n"/>
    </row>
    <row r="952">
      <c r="B952" s="3" t="n"/>
      <c r="H952" s="3" t="n"/>
      <c r="N952" s="3" t="n"/>
      <c r="P952" s="3" t="n"/>
      <c r="Q952" s="3" t="n"/>
      <c r="W952" s="3" t="n"/>
    </row>
    <row r="953">
      <c r="B953" s="3" t="n"/>
      <c r="H953" s="3" t="n"/>
      <c r="N953" s="3" t="n"/>
      <c r="P953" s="3" t="n"/>
      <c r="Q953" s="3" t="n"/>
      <c r="W953" s="3" t="n"/>
    </row>
    <row r="954">
      <c r="B954" s="3" t="n"/>
      <c r="H954" s="3" t="n"/>
      <c r="N954" s="3" t="n"/>
      <c r="P954" s="3" t="n"/>
      <c r="Q954" s="3" t="n"/>
      <c r="W954" s="3" t="n"/>
    </row>
    <row r="955">
      <c r="B955" s="3" t="n"/>
      <c r="H955" s="3" t="n"/>
      <c r="N955" s="3" t="n"/>
      <c r="P955" s="3" t="n"/>
      <c r="Q955" s="3" t="n"/>
      <c r="W955" s="3" t="n"/>
    </row>
    <row r="956">
      <c r="B956" s="3" t="n"/>
      <c r="H956" s="3" t="n"/>
      <c r="N956" s="3" t="n"/>
      <c r="P956" s="3" t="n"/>
      <c r="Q956" s="3" t="n"/>
      <c r="W956" s="3" t="n"/>
    </row>
    <row r="957">
      <c r="B957" s="3" t="n"/>
      <c r="H957" s="3" t="n"/>
      <c r="N957" s="3" t="n"/>
      <c r="P957" s="3" t="n"/>
      <c r="Q957" s="3" t="n"/>
      <c r="W957" s="3" t="n"/>
    </row>
    <row r="958">
      <c r="B958" s="3" t="n"/>
      <c r="H958" s="3" t="n"/>
      <c r="N958" s="3" t="n"/>
      <c r="P958" s="3" t="n"/>
      <c r="Q958" s="3" t="n"/>
      <c r="W958" s="3" t="n"/>
    </row>
    <row r="959">
      <c r="B959" s="3" t="n"/>
      <c r="H959" s="3" t="n"/>
      <c r="N959" s="3" t="n"/>
      <c r="P959" s="3" t="n"/>
      <c r="Q959" s="3" t="n"/>
      <c r="W959" s="3" t="n"/>
    </row>
    <row r="960">
      <c r="B960" s="3" t="n"/>
      <c r="H960" s="3" t="n"/>
      <c r="N960" s="3" t="n"/>
      <c r="P960" s="3" t="n"/>
      <c r="Q960" s="3" t="n"/>
      <c r="W960" s="3" t="n"/>
    </row>
    <row r="961">
      <c r="B961" s="3" t="n"/>
      <c r="H961" s="3" t="n"/>
      <c r="N961" s="3" t="n"/>
      <c r="P961" s="3" t="n"/>
      <c r="Q961" s="3" t="n"/>
      <c r="W961" s="3" t="n"/>
    </row>
    <row r="962">
      <c r="B962" s="3" t="n"/>
      <c r="H962" s="3" t="n"/>
      <c r="N962" s="3" t="n"/>
      <c r="P962" s="3" t="n"/>
      <c r="Q962" s="3" t="n"/>
      <c r="W962" s="3" t="n"/>
    </row>
    <row r="963">
      <c r="B963" s="3" t="n"/>
      <c r="H963" s="3" t="n"/>
      <c r="N963" s="3" t="n"/>
      <c r="P963" s="3" t="n"/>
      <c r="Q963" s="3" t="n"/>
      <c r="W963" s="3" t="n"/>
    </row>
    <row r="964">
      <c r="B964" s="3" t="n"/>
      <c r="H964" s="3" t="n"/>
      <c r="N964" s="3" t="n"/>
      <c r="P964" s="3" t="n"/>
      <c r="Q964" s="3" t="n"/>
      <c r="W964" s="3" t="n"/>
    </row>
    <row r="965">
      <c r="B965" s="3" t="n"/>
      <c r="H965" s="3" t="n"/>
      <c r="N965" s="3" t="n"/>
      <c r="P965" s="3" t="n"/>
      <c r="Q965" s="3" t="n"/>
      <c r="W965" s="3" t="n"/>
    </row>
    <row r="966">
      <c r="B966" s="3" t="n"/>
      <c r="H966" s="3" t="n"/>
      <c r="N966" s="3" t="n"/>
      <c r="P966" s="3" t="n"/>
      <c r="Q966" s="3" t="n"/>
      <c r="W966" s="3" t="n"/>
    </row>
    <row r="967">
      <c r="B967" s="3" t="n"/>
      <c r="H967" s="3" t="n"/>
      <c r="N967" s="3" t="n"/>
      <c r="P967" s="3" t="n"/>
      <c r="Q967" s="3" t="n"/>
      <c r="W967" s="3" t="n"/>
    </row>
    <row r="968">
      <c r="B968" s="3" t="n"/>
      <c r="H968" s="3" t="n"/>
      <c r="N968" s="3" t="n"/>
      <c r="P968" s="3" t="n"/>
      <c r="Q968" s="3" t="n"/>
      <c r="W968" s="3" t="n"/>
    </row>
    <row r="969">
      <c r="B969" s="3" t="n"/>
      <c r="H969" s="3" t="n"/>
      <c r="N969" s="3" t="n"/>
      <c r="P969" s="3" t="n"/>
      <c r="Q969" s="3" t="n"/>
      <c r="W969" s="3" t="n"/>
    </row>
    <row r="970">
      <c r="B970" s="3" t="n"/>
      <c r="H970" s="3" t="n"/>
      <c r="N970" s="3" t="n"/>
      <c r="P970" s="3" t="n"/>
      <c r="Q970" s="3" t="n"/>
      <c r="W970" s="3" t="n"/>
    </row>
    <row r="971">
      <c r="B971" s="3" t="n"/>
      <c r="H971" s="3" t="n"/>
      <c r="N971" s="3" t="n"/>
      <c r="P971" s="3" t="n"/>
      <c r="Q971" s="3" t="n"/>
      <c r="W971" s="3" t="n"/>
    </row>
    <row r="972">
      <c r="B972" s="3" t="n"/>
      <c r="H972" s="3" t="n"/>
      <c r="N972" s="3" t="n"/>
      <c r="P972" s="3" t="n"/>
      <c r="Q972" s="3" t="n"/>
      <c r="W972" s="3" t="n"/>
    </row>
    <row r="973">
      <c r="B973" s="3" t="n"/>
      <c r="H973" s="3" t="n"/>
      <c r="N973" s="3" t="n"/>
      <c r="P973" s="3" t="n"/>
      <c r="Q973" s="3" t="n"/>
      <c r="W973" s="3" t="n"/>
    </row>
    <row r="974">
      <c r="B974" s="3" t="n"/>
      <c r="H974" s="3" t="n"/>
      <c r="N974" s="3" t="n"/>
      <c r="P974" s="3" t="n"/>
      <c r="Q974" s="3" t="n"/>
      <c r="W974" s="3" t="n"/>
    </row>
    <row r="975">
      <c r="B975" s="3" t="n"/>
      <c r="H975" s="3" t="n"/>
      <c r="N975" s="3" t="n"/>
      <c r="P975" s="3" t="n"/>
      <c r="Q975" s="3" t="n"/>
      <c r="W975" s="3" t="n"/>
    </row>
    <row r="976">
      <c r="B976" s="3" t="n"/>
      <c r="H976" s="3" t="n"/>
      <c r="N976" s="3" t="n"/>
      <c r="P976" s="3" t="n"/>
      <c r="Q976" s="3" t="n"/>
      <c r="W976" s="3" t="n"/>
    </row>
    <row r="977">
      <c r="B977" s="3" t="n"/>
      <c r="H977" s="3" t="n"/>
      <c r="N977" s="3" t="n"/>
      <c r="P977" s="3" t="n"/>
      <c r="Q977" s="3" t="n"/>
      <c r="W977" s="3" t="n"/>
    </row>
    <row r="978">
      <c r="B978" s="3" t="n"/>
      <c r="H978" s="3" t="n"/>
      <c r="N978" s="3" t="n"/>
      <c r="P978" s="3" t="n"/>
      <c r="Q978" s="3" t="n"/>
      <c r="W978" s="3" t="n"/>
    </row>
    <row r="979">
      <c r="B979" s="3" t="n"/>
      <c r="H979" s="3" t="n"/>
      <c r="N979" s="3" t="n"/>
      <c r="P979" s="3" t="n"/>
      <c r="Q979" s="3" t="n"/>
      <c r="W979" s="3" t="n"/>
    </row>
    <row r="980">
      <c r="B980" s="3" t="n"/>
      <c r="H980" s="3" t="n"/>
      <c r="N980" s="3" t="n"/>
      <c r="P980" s="3" t="n"/>
      <c r="Q980" s="3" t="n"/>
      <c r="W980" s="3" t="n"/>
    </row>
    <row r="981">
      <c r="B981" s="3" t="n"/>
      <c r="H981" s="3" t="n"/>
      <c r="N981" s="3" t="n"/>
      <c r="P981" s="3" t="n"/>
      <c r="Q981" s="3" t="n"/>
      <c r="W981" s="3" t="n"/>
    </row>
    <row r="982">
      <c r="B982" s="3" t="n"/>
      <c r="H982" s="3" t="n"/>
      <c r="N982" s="3" t="n"/>
      <c r="P982" s="3" t="n"/>
      <c r="Q982" s="3" t="n"/>
      <c r="W982" s="3" t="n"/>
    </row>
    <row r="983">
      <c r="B983" s="3" t="n"/>
      <c r="H983" s="3" t="n"/>
      <c r="N983" s="3" t="n"/>
      <c r="P983" s="3" t="n"/>
      <c r="Q983" s="3" t="n"/>
      <c r="W983" s="3" t="n"/>
    </row>
    <row r="984">
      <c r="B984" s="3" t="n"/>
      <c r="H984" s="3" t="n"/>
      <c r="N984" s="3" t="n"/>
      <c r="P984" s="3" t="n"/>
      <c r="Q984" s="3" t="n"/>
      <c r="W984" s="3" t="n"/>
    </row>
    <row r="985">
      <c r="B985" s="3" t="n"/>
      <c r="H985" s="3" t="n"/>
      <c r="N985" s="3" t="n"/>
      <c r="P985" s="3" t="n"/>
      <c r="Q985" s="3" t="n"/>
      <c r="W985" s="3" t="n"/>
    </row>
    <row r="986">
      <c r="B986" s="3" t="n"/>
      <c r="H986" s="3" t="n"/>
      <c r="N986" s="3" t="n"/>
      <c r="P986" s="3" t="n"/>
      <c r="Q986" s="3" t="n"/>
      <c r="W986" s="3" t="n"/>
    </row>
    <row r="987">
      <c r="B987" s="3" t="n"/>
      <c r="H987" s="3" t="n"/>
      <c r="N987" s="3" t="n"/>
      <c r="P987" s="3" t="n"/>
      <c r="Q987" s="3" t="n"/>
      <c r="W987" s="3" t="n"/>
    </row>
    <row r="988">
      <c r="B988" s="3" t="n"/>
      <c r="H988" s="3" t="n"/>
      <c r="N988" s="3" t="n"/>
      <c r="P988" s="3" t="n"/>
      <c r="Q988" s="3" t="n"/>
      <c r="W988" s="3" t="n"/>
    </row>
    <row r="989">
      <c r="B989" s="3" t="n"/>
      <c r="H989" s="3" t="n"/>
      <c r="N989" s="3" t="n"/>
      <c r="P989" s="3" t="n"/>
      <c r="Q989" s="3" t="n"/>
      <c r="W989" s="3" t="n"/>
    </row>
    <row r="990">
      <c r="B990" s="3" t="n"/>
      <c r="H990" s="3" t="n"/>
      <c r="N990" s="3" t="n"/>
      <c r="P990" s="3" t="n"/>
      <c r="Q990" s="3" t="n"/>
      <c r="W990" s="3" t="n"/>
    </row>
    <row r="991">
      <c r="B991" s="3" t="n"/>
      <c r="H991" s="3" t="n"/>
      <c r="N991" s="3" t="n"/>
      <c r="P991" s="3" t="n"/>
      <c r="Q991" s="3" t="n"/>
      <c r="W991" s="3" t="n"/>
    </row>
    <row r="992">
      <c r="B992" s="3" t="n"/>
      <c r="H992" s="3" t="n"/>
      <c r="N992" s="3" t="n"/>
      <c r="P992" s="3" t="n"/>
      <c r="Q992" s="3" t="n"/>
      <c r="W992" s="3" t="n"/>
    </row>
    <row r="993">
      <c r="B993" s="3" t="n"/>
      <c r="H993" s="3" t="n"/>
      <c r="N993" s="3" t="n"/>
      <c r="P993" s="3" t="n"/>
      <c r="Q993" s="3" t="n"/>
      <c r="W993" s="3" t="n"/>
    </row>
    <row r="994">
      <c r="B994" s="3" t="n"/>
      <c r="H994" s="3" t="n"/>
      <c r="N994" s="3" t="n"/>
      <c r="P994" s="3" t="n"/>
      <c r="Q994" s="3" t="n"/>
      <c r="W994" s="3" t="n"/>
    </row>
    <row r="995">
      <c r="B995" s="3" t="n"/>
      <c r="H995" s="3" t="n"/>
      <c r="N995" s="3" t="n"/>
      <c r="P995" s="3" t="n"/>
      <c r="Q995" s="3" t="n"/>
      <c r="W995" s="3" t="n"/>
    </row>
    <row r="996">
      <c r="B996" s="3" t="n"/>
      <c r="H996" s="3" t="n"/>
      <c r="N996" s="3" t="n"/>
      <c r="P996" s="3" t="n"/>
      <c r="Q996" s="3" t="n"/>
      <c r="W996" s="3" t="n"/>
    </row>
    <row r="997">
      <c r="B997" s="3" t="n"/>
      <c r="H997" s="3" t="n"/>
      <c r="N997" s="3" t="n"/>
      <c r="P997" s="3" t="n"/>
      <c r="Q997" s="3" t="n"/>
      <c r="W997" s="3" t="n"/>
    </row>
    <row r="998">
      <c r="B998" s="3" t="n"/>
      <c r="H998" s="3" t="n"/>
      <c r="N998" s="3" t="n"/>
      <c r="P998" s="3" t="n"/>
      <c r="Q998" s="3" t="n"/>
      <c r="W998" s="3" t="n"/>
    </row>
    <row r="999">
      <c r="B999" s="3" t="n"/>
      <c r="H999" s="3" t="n"/>
      <c r="N999" s="3" t="n"/>
      <c r="P999" s="3" t="n"/>
      <c r="Q999" s="3" t="n"/>
      <c r="W999" s="3" t="n"/>
    </row>
    <row r="1000">
      <c r="B1000" s="3" t="n"/>
      <c r="H1000" s="3" t="n"/>
      <c r="N1000" s="3" t="n"/>
      <c r="P1000" s="3" t="n"/>
      <c r="Q1000" s="3" t="n"/>
      <c r="W100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ไฟล์นำเข้าพนักงาน (hr.employee) — นำเข้าไฟล์นี้ก่อนไฟล์สัญญาจ้างเสมอ</t>
        </is>
      </c>
    </row>
    <row r="2">
      <c r="A2" t="inlineStr">
        <is>
          <t>แถวแรกเป็นชื่อ field ของ Odoo ห้ามแก้ | แถว 2-3 เป็นตัวอย่าง ลบทิ้งก่อนนำเข้าจริง</t>
        </is>
      </c>
    </row>
    <row r="3">
      <c r="A3" t="inlineStr"/>
    </row>
    <row r="4">
      <c r="A4">
        <f>= คอลัมน์บังคับ ==</f>
        <v/>
      </c>
    </row>
    <row r="5">
      <c r="A5" t="inlineStr">
        <is>
          <t xml:space="preserve">  id                  = External ID ตั้งเป็น emp_ ตามด้วยรหัสพนักงาน เช่น emp_1001</t>
        </is>
      </c>
    </row>
    <row r="6">
      <c r="A6" t="inlineStr">
        <is>
          <t xml:space="preserve">                        (ไฟล์สัญญาจ้างใช้ค่านี้อ้างถึงพนักงาน และ import ซ้ำจะอัปเดตคนเดิมไม่สร้างซ้ำ)</t>
        </is>
      </c>
    </row>
    <row r="7">
      <c r="A7" t="inlineStr">
        <is>
          <t xml:space="preserve">  registration_number = รหัสพนักงาน ต้องตรงกับรหัสในไฟล์เงินเดือนจากระบบเดิม ห้ามซ้ำ (จัด format เป็น Text แล้ว)</t>
        </is>
      </c>
    </row>
    <row r="8">
      <c r="A8" t="inlineStr">
        <is>
          <t xml:space="preserve">  name                = ชื่อ-นามสกุล</t>
        </is>
      </c>
    </row>
    <row r="9">
      <c r="A9" t="inlineStr"/>
    </row>
    <row r="10">
      <c r="A10">
        <f>= คอลัมน์ที่ต้องใช้ค่าเฉพาะ (พิมพ์อย่างอื่นจะ error) ==</f>
        <v/>
      </c>
    </row>
    <row r="11">
      <c r="A11" t="inlineStr">
        <is>
          <t xml:space="preserve">  gender      = male / female / other</t>
        </is>
      </c>
    </row>
    <row r="12">
      <c r="A12" t="inlineStr">
        <is>
          <t xml:space="preserve">  marital     = single / married / cohabitant / widower / divorced</t>
        </is>
      </c>
    </row>
    <row r="13">
      <c r="A13" t="inlineStr">
        <is>
          <t xml:space="preserve">  certificate = graduate / bachelor / master / doctor / other</t>
        </is>
      </c>
    </row>
    <row r="14">
      <c r="A14" t="inlineStr">
        <is>
          <t xml:space="preserve">  วันที่ทุกช่อง (birthday, visa_expire, work_permit_expiration_date) = YYYY-MM-DD เป็น ค.ศ. เท่านั้น (พ.ศ. ลบ 543)</t>
        </is>
      </c>
    </row>
    <row r="15">
      <c r="A15" t="inlineStr">
        <is>
          <t xml:space="preserve">  private_state_id = ชื่อจังหวัดภาษาอังกฤษตามระบบ เช่น Bangkok, Nakhon Ratchasima (ต้องใส่ private_country_id = Thailand คู่กัน)</t>
        </is>
      </c>
    </row>
    <row r="16">
      <c r="A16" t="inlineStr">
        <is>
          <t xml:space="preserve">  country_of_birth / private_country_id = ชื่อประเทศอังกฤษ เช่น Thailand</t>
        </is>
      </c>
    </row>
    <row r="17">
      <c r="A17" t="inlineStr"/>
    </row>
    <row r="18">
      <c r="A18">
        <f>= คอลัมน์ many2one ที่ต้องมี master ในระบบก่อน ==</f>
        <v/>
      </c>
    </row>
    <row r="19">
      <c r="A19" t="inlineStr">
        <is>
          <t xml:space="preserve">  department_id    = ชื่อแผนกระดับลึกสุด สะกดตรงกับผังแผนกที่สร้างไว้ (ถ้าไม่ตรง Odoo จะสร้างแผนกใหม่เงียบ ๆ)</t>
        </is>
      </c>
    </row>
    <row r="20">
      <c r="A20" t="inlineStr">
        <is>
          <t xml:space="preserve">  job_id           = ชื่อตำแหน่ง (ไม่มีในระบบ = สร้างใหม่ให้)</t>
        </is>
      </c>
    </row>
    <row r="21">
      <c r="A21" t="inlineStr">
        <is>
          <t xml:space="preserve">  address_id       = ชื่อ Contact ของสาขา/ที่ทำงาน (สร้างใน Contacts ก่อน) — เว้นว่างได้</t>
        </is>
      </c>
    </row>
    <row r="22">
      <c r="A22" t="inlineStr">
        <is>
          <t xml:space="preserve">  work_location_id = สถานที่ทำงาน (สร้างที่ Employees &gt; Configuration &gt; Work Locations ก่อน) — เว้นว่างได้</t>
        </is>
      </c>
    </row>
    <row r="23">
      <c r="A23" t="inlineStr"/>
    </row>
    <row r="24">
      <c r="A24">
        <f>= หัวหน้างาน (parent_id/id) ==</f>
        <v/>
      </c>
    </row>
    <row r="25">
      <c r="A25" t="inlineStr">
        <is>
          <t xml:space="preserve">  รอบแรกเว้นว่างทั้งคอลัมน์ | หลังพนักงานเข้าครบแล้ว import รอบสองด้วยไฟล์ที่มีแค่ 2 คอลัมน์: id, parent_id/id (ใส่ emp_XXXX ของหัวหน้า)</t>
        </is>
      </c>
    </row>
    <row r="26">
      <c r="A26" t="inlineStr"/>
    </row>
    <row r="27">
      <c r="A27">
        <f>= ที่ตัดออกจากไฟล์นี้ ==</f>
        <v/>
      </c>
    </row>
    <row r="28">
      <c r="A28" t="inlineStr">
        <is>
          <t xml:space="preserve">  ชื่อเล่น (nickname)   = Odoo ไม่มี field มาตรฐาน</t>
        </is>
      </c>
    </row>
    <row r="29">
      <c r="A29" t="inlineStr">
        <is>
          <t xml:space="preserve">  เลขบัญชีธนาคาร        = ต้องนำเข้าแยกเป็น res.partner.bank ภายหลัง (ทำตอนเฟส export ไฟล์จ่ายธนาคาร)</t>
        </is>
      </c>
    </row>
    <row r="30">
      <c r="A30" t="inlineStr"/>
    </row>
    <row r="31">
      <c r="A31" t="inlineStr">
        <is>
          <t>ขั้นตอนนำเข้า: เมนู Employees → มุมมอง List → ปุ่มเฟือง ⚙ → Import records</t>
        </is>
      </c>
    </row>
    <row r="32">
      <c r="A32" t="inlineStr">
        <is>
          <t>→ อัปโหลดไฟล์นี้ → ตรวจการ map คอลัมน์ (คอลัมน์ /id ต้องเป็น External ID) → กด Test ก่อน ถ้าผ่านค่อยกด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2026-07-24T01:49:35Z</dcterms:created>
  <dcterms:modified xmlns:dcterms="http://purl.org/dc/terms/" xmlns:xsi="http://www.w3.org/2001/XMLSchema-instance" xsi:type="dcterms:W3CDTF">2026-07-24T01:49:35Z</dcterms:modified>
</cp:coreProperties>
</file>