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模板" sheetId="1" r:id="rId1"/>
    <sheet name="Sheet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<sst xmlns="http://schemas.openxmlformats.org/spreadsheetml/2006/main" count="141" uniqueCount="136">
  <si>
    <t>客户订单号</t>
  </si>
  <si>
    <r>
      <t>带电</t>
    </r>
    <r>
      <rPr>
        <sz val="9"/>
        <color indexed="10"/>
        <rFont val="Songti SC Regular"/>
        <charset val="134"/>
      </rPr>
      <t>*</t>
    </r>
  </si>
  <si>
    <t>否</t>
  </si>
  <si>
    <t>店铺</t>
  </si>
  <si>
    <r>
      <t>服务</t>
    </r>
    <r>
      <rPr>
        <sz val="9"/>
        <color indexed="10"/>
        <rFont val="Songti SC Regular"/>
        <charset val="134"/>
      </rPr>
      <t>*</t>
    </r>
  </si>
  <si>
    <r>
      <t>带磁</t>
    </r>
    <r>
      <rPr>
        <sz val="9"/>
        <color indexed="10"/>
        <rFont val="Songti SC Regular"/>
        <charset val="134"/>
      </rPr>
      <t>*</t>
    </r>
  </si>
  <si>
    <t>发件人地址编码</t>
  </si>
  <si>
    <t>地址库编码</t>
  </si>
  <si>
    <r>
      <t>液体</t>
    </r>
    <r>
      <rPr>
        <sz val="9"/>
        <color indexed="10"/>
        <rFont val="Songti SC Regular"/>
        <charset val="134"/>
      </rPr>
      <t>*</t>
    </r>
  </si>
  <si>
    <t>发件人姓名</t>
  </si>
  <si>
    <r>
      <t>收件人姓名</t>
    </r>
    <r>
      <rPr>
        <sz val="9"/>
        <color indexed="10"/>
        <rFont val="Songti SC Regular"/>
        <charset val="134"/>
      </rPr>
      <t>*</t>
    </r>
  </si>
  <si>
    <r>
      <t>粉末</t>
    </r>
    <r>
      <rPr>
        <sz val="9"/>
        <color indexed="10"/>
        <rFont val="Songti SC Regular"/>
        <charset val="134"/>
      </rPr>
      <t>*</t>
    </r>
  </si>
  <si>
    <t>发件人公司</t>
  </si>
  <si>
    <t>收件人公司</t>
  </si>
  <si>
    <r>
      <t>危险品</t>
    </r>
    <r>
      <rPr>
        <sz val="9"/>
        <color indexed="10"/>
        <rFont val="Songti SC Regular"/>
        <charset val="134"/>
      </rPr>
      <t>*</t>
    </r>
  </si>
  <si>
    <t>发件人地址一</t>
  </si>
  <si>
    <r>
      <t>收件人地址一</t>
    </r>
    <r>
      <rPr>
        <sz val="9"/>
        <color rgb="FFDD0806"/>
        <rFont val="Songti SC Regular"/>
        <charset val="134"/>
      </rPr>
      <t>*</t>
    </r>
  </si>
  <si>
    <r>
      <t>报关方式</t>
    </r>
    <r>
      <rPr>
        <sz val="9"/>
        <color indexed="10"/>
        <rFont val="Songti SC Regular"/>
        <charset val="134"/>
      </rPr>
      <t>*</t>
    </r>
  </si>
  <si>
    <t>发件人地址二</t>
  </si>
  <si>
    <t>收件人地址二</t>
  </si>
  <si>
    <t>清关方式</t>
  </si>
  <si>
    <t>发件人地址三</t>
  </si>
  <si>
    <t>收件人地址三</t>
  </si>
  <si>
    <t>交税方式</t>
  </si>
  <si>
    <t>发件人城市</t>
  </si>
  <si>
    <r>
      <t>收件人城市</t>
    </r>
    <r>
      <rPr>
        <sz val="9"/>
        <color indexed="10"/>
        <rFont val="Songti SC Regular"/>
        <charset val="134"/>
      </rPr>
      <t>*</t>
    </r>
  </si>
  <si>
    <t>交货条款</t>
  </si>
  <si>
    <t>发件人省份/州</t>
  </si>
  <si>
    <t>收件人省份/州</t>
  </si>
  <si>
    <r>
      <t>VAT号</t>
    </r>
    <r>
      <rPr>
        <sz val="9"/>
        <color indexed="10"/>
        <rFont val="Songti SC Regular"/>
        <charset val="134"/>
      </rPr>
      <t>*</t>
    </r>
  </si>
  <si>
    <t>发件人邮编</t>
  </si>
  <si>
    <r>
      <t>收件人邮编</t>
    </r>
    <r>
      <rPr>
        <sz val="9"/>
        <color indexed="10"/>
        <rFont val="Songti SC Regular"/>
        <charset val="134"/>
      </rPr>
      <t>*</t>
    </r>
  </si>
  <si>
    <t>参考号一</t>
  </si>
  <si>
    <t>发件人国家代码(二字代码)</t>
  </si>
  <si>
    <r>
      <t>收件人国家代码(二字代码)</t>
    </r>
    <r>
      <rPr>
        <sz val="9"/>
        <color indexed="10"/>
        <rFont val="Songti SC Regular"/>
        <charset val="134"/>
      </rPr>
      <t>*</t>
    </r>
  </si>
  <si>
    <t>参考号二</t>
  </si>
  <si>
    <t>发件人电话</t>
  </si>
  <si>
    <t>收件人电话</t>
  </si>
  <si>
    <t>备注</t>
  </si>
  <si>
    <t>发件人邮箱</t>
  </si>
  <si>
    <t>收件人邮箱</t>
  </si>
  <si>
    <t>购买保险</t>
  </si>
  <si>
    <t>申报币种</t>
  </si>
  <si>
    <t>保价</t>
  </si>
  <si>
    <t>箱数</t>
  </si>
  <si>
    <t>投保币种</t>
  </si>
  <si>
    <r>
      <t>货箱编号</t>
    </r>
    <r>
      <rPr>
        <sz val="9"/>
        <color indexed="10"/>
        <rFont val="Songti SC Regular"/>
        <charset val="134"/>
      </rPr>
      <t>*</t>
    </r>
  </si>
  <si>
    <r>
      <t>PO Number（卡派需填）</t>
    </r>
    <r>
      <rPr>
        <sz val="9"/>
        <color rgb="FFFF0000"/>
        <rFont val="Songti SC Regular"/>
        <charset val="134"/>
      </rPr>
      <t>*</t>
    </r>
  </si>
  <si>
    <r>
      <t>货箱重量(KG)</t>
    </r>
    <r>
      <rPr>
        <sz val="9"/>
        <color indexed="10"/>
        <rFont val="Songti SC Regular"/>
        <charset val="134"/>
      </rPr>
      <t>*</t>
    </r>
  </si>
  <si>
    <r>
      <t>货箱长度(</t>
    </r>
    <r>
      <rPr>
        <sz val="9"/>
        <color indexed="8"/>
        <rFont val="Songti SC Regular"/>
        <charset val="134"/>
      </rPr>
      <t>CM)</t>
    </r>
    <r>
      <rPr>
        <sz val="9"/>
        <color indexed="10"/>
        <rFont val="Songti SC Regular"/>
        <charset val="134"/>
      </rPr>
      <t>*</t>
    </r>
  </si>
  <si>
    <r>
      <t>货箱宽度(</t>
    </r>
    <r>
      <rPr>
        <sz val="9"/>
        <color indexed="8"/>
        <rFont val="Songti SC Regular"/>
        <charset val="134"/>
      </rPr>
      <t>CM)</t>
    </r>
    <r>
      <rPr>
        <sz val="9"/>
        <color indexed="10"/>
        <rFont val="Songti SC Regular"/>
        <charset val="134"/>
      </rPr>
      <t>*</t>
    </r>
  </si>
  <si>
    <r>
      <t>货箱高度(</t>
    </r>
    <r>
      <rPr>
        <sz val="9"/>
        <color indexed="8"/>
        <rFont val="Songti SC Regular"/>
        <charset val="134"/>
      </rPr>
      <t>CM)</t>
    </r>
    <r>
      <rPr>
        <sz val="9"/>
        <color indexed="10"/>
        <rFont val="Songti SC Regular"/>
        <charset val="134"/>
      </rPr>
      <t>*</t>
    </r>
  </si>
  <si>
    <r>
      <t>产品英文品名</t>
    </r>
    <r>
      <rPr>
        <sz val="9"/>
        <color indexed="10"/>
        <rFont val="Songti SC Regular"/>
        <charset val="134"/>
      </rPr>
      <t>*</t>
    </r>
  </si>
  <si>
    <r>
      <t>产品中文品名</t>
    </r>
    <r>
      <rPr>
        <sz val="9"/>
        <color indexed="10"/>
        <rFont val="Songti SC Regular"/>
        <charset val="134"/>
      </rPr>
      <t>*</t>
    </r>
  </si>
  <si>
    <r>
      <t>产品申报单价</t>
    </r>
    <r>
      <rPr>
        <sz val="9"/>
        <color indexed="10"/>
        <rFont val="Songti SC Regular"/>
        <charset val="134"/>
      </rPr>
      <t>*</t>
    </r>
  </si>
  <si>
    <r>
      <t>产品申报数量</t>
    </r>
    <r>
      <rPr>
        <sz val="9"/>
        <color indexed="10"/>
        <rFont val="Songti SC Regular"/>
        <charset val="134"/>
      </rPr>
      <t>*</t>
    </r>
  </si>
  <si>
    <r>
      <t>产品材质</t>
    </r>
    <r>
      <rPr>
        <sz val="9"/>
        <color indexed="10"/>
        <rFont val="Songti SC Regular"/>
        <charset val="134"/>
      </rPr>
      <t>*</t>
    </r>
  </si>
  <si>
    <r>
      <t>产品海关编码</t>
    </r>
    <r>
      <rPr>
        <sz val="9"/>
        <color indexed="10"/>
        <rFont val="Songti SC Regular"/>
        <charset val="134"/>
      </rPr>
      <t>*</t>
    </r>
  </si>
  <si>
    <r>
      <t>产品用途</t>
    </r>
    <r>
      <rPr>
        <sz val="9"/>
        <color indexed="10"/>
        <rFont val="Songti SC Regular"/>
        <charset val="134"/>
      </rPr>
      <t>*</t>
    </r>
  </si>
  <si>
    <r>
      <t>产品品牌</t>
    </r>
    <r>
      <rPr>
        <sz val="9"/>
        <color indexed="10"/>
        <rFont val="Songti SC Regular"/>
        <charset val="134"/>
      </rPr>
      <t>*</t>
    </r>
  </si>
  <si>
    <r>
      <t>产品型号</t>
    </r>
    <r>
      <rPr>
        <sz val="9"/>
        <color indexed="10"/>
        <rFont val="Songti SC Regular"/>
        <charset val="134"/>
      </rPr>
      <t>*</t>
    </r>
  </si>
  <si>
    <t>产品销售链接</t>
  </si>
  <si>
    <t>产品销售价格</t>
  </si>
  <si>
    <t>产品图片链接</t>
  </si>
  <si>
    <t>产品重量(kg)</t>
  </si>
  <si>
    <t>产品ASIN</t>
  </si>
  <si>
    <t>产品FNSKU</t>
  </si>
  <si>
    <t>产品SKU</t>
  </si>
  <si>
    <t xml:space="preserve"> COSCO-卡派</t>
  </si>
  <si>
    <t>COSCO卡派直送</t>
  </si>
  <si>
    <t>COSCO-普船快递派</t>
  </si>
  <si>
    <t>COSCO-限时达快递派</t>
  </si>
  <si>
    <t>FEDEX</t>
  </si>
  <si>
    <t>WE红单包税-加拿大-6000</t>
  </si>
  <si>
    <t>波多黎各海运</t>
  </si>
  <si>
    <t>大陆红单</t>
  </si>
  <si>
    <t>德国卡航递延</t>
  </si>
  <si>
    <t>韩国UPS红单5000直发包税</t>
  </si>
  <si>
    <t>加拿大美转加限时达海运</t>
  </si>
  <si>
    <t>加拿大直航海运</t>
  </si>
  <si>
    <t>加拿大直航限时达海运</t>
  </si>
  <si>
    <t>马来西亚专线</t>
  </si>
  <si>
    <t>美国海运-DG柜</t>
  </si>
  <si>
    <t>美国空派--大陆飞--包税</t>
  </si>
  <si>
    <t>美国空派--香港飞--包税</t>
  </si>
  <si>
    <t>美国空派专- -韩国飞--- 包税</t>
  </si>
  <si>
    <t>美森半月提</t>
  </si>
  <si>
    <t>美森-半月提</t>
  </si>
  <si>
    <t>美森加班船快递派</t>
  </si>
  <si>
    <t>美森加班卡派服务</t>
  </si>
  <si>
    <t>美森限时达卡派服务</t>
  </si>
  <si>
    <t>美森限时达快递派</t>
  </si>
  <si>
    <t>美森正班船快递派</t>
  </si>
  <si>
    <t>美森正班卡派服务</t>
  </si>
  <si>
    <t>欧洲海运-PVA递延</t>
  </si>
  <si>
    <t>欧洲海运--包税</t>
  </si>
  <si>
    <t>欧洲卡航包税-普卡</t>
  </si>
  <si>
    <t>欧洲空派--大陆飞--PVA递延</t>
  </si>
  <si>
    <t>欧洲空派--大陆飞--包税</t>
  </si>
  <si>
    <t>欧洲空派--香港飞--PVA递延</t>
  </si>
  <si>
    <t>欧洲空派--香港飞--包税</t>
  </si>
  <si>
    <t>欧洲铁路--PVA递延</t>
  </si>
  <si>
    <t>欧洲铁路-包税</t>
  </si>
  <si>
    <t>普船纽约卡派快线</t>
  </si>
  <si>
    <t>日本大陆包税</t>
  </si>
  <si>
    <t>日本海运-普船</t>
  </si>
  <si>
    <t>日本香港包税渠道</t>
  </si>
  <si>
    <t>沙特空派</t>
  </si>
  <si>
    <t>苏新号卡航包税</t>
  </si>
  <si>
    <t>台湾海快专线</t>
  </si>
  <si>
    <t>香港DHL</t>
  </si>
  <si>
    <t>香港UPS红单</t>
  </si>
  <si>
    <t>香港红单</t>
  </si>
  <si>
    <t>香港红单小货价</t>
  </si>
  <si>
    <t>以星--卡派</t>
  </si>
  <si>
    <t>以星-快递派</t>
  </si>
  <si>
    <t>英国大陆空派--PVA递延</t>
  </si>
  <si>
    <t>英国大陆空派包税</t>
  </si>
  <si>
    <t>英国海运-PVA递延</t>
  </si>
  <si>
    <t>英国海运包税</t>
  </si>
  <si>
    <t>英国海运卡派-递延</t>
  </si>
  <si>
    <t>英国卡航包税</t>
  </si>
  <si>
    <t>英国卡航递延</t>
  </si>
  <si>
    <t>英国空派-香港飞-PVA递延</t>
  </si>
  <si>
    <t>英国空派--香港飞--包税</t>
  </si>
  <si>
    <t>英国铁路PVA递延</t>
  </si>
  <si>
    <t>英国铁路-包税</t>
  </si>
  <si>
    <t>长荣限时达卡派</t>
  </si>
  <si>
    <t>长荣限时达快递派</t>
  </si>
  <si>
    <t>美森正班自提服务</t>
  </si>
  <si>
    <t>普船纽约卡派快线-包税</t>
  </si>
  <si>
    <t>韩国UPS包税</t>
  </si>
  <si>
    <t>韩国UPS不包税</t>
  </si>
  <si>
    <t>美东纽约卡派慢线</t>
  </si>
  <si>
    <t>加拿大空运</t>
  </si>
  <si>
    <t>欧洲铁路限时达包税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</si>
</sst>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</numFmts>
  <fonts count="35">
    <font>
      <sz val="11"/>
      <color theme="1"/>
      <name val="DengXian"/>
      <charset val="134"/>
      <scheme val="minor"/>
    </font>
    <font>
      <sz val="11"/>
      <name val="DengXian"/>
      <charset val="134"/>
      <scheme val="minor"/>
    </font>
    <font>
      <sz val="9"/>
      <name val="微软雅黑"/>
      <charset val="134"/>
    </font>
    <font>
      <sz val="9"/>
      <color rgb="FF777777"/>
      <name val="Segoe UI"/>
      <charset val="134"/>
    </font>
    <font>
      <sz val="9"/>
      <color theme="1"/>
      <name val="Songti SC Regular"/>
      <charset val="134"/>
    </font>
    <font>
      <sz val="9"/>
      <color theme="1"/>
      <name val="Songti SC Regular"/>
      <charset val="0"/>
    </font>
    <font>
      <sz val="11"/>
      <color indexed="8"/>
      <name val="Songti SC Regular"/>
      <charset val="134"/>
    </font>
    <font>
      <sz val="10"/>
      <color theme="1"/>
      <name val="Songti SC Regular"/>
      <charset val="134"/>
    </font>
    <font>
      <sz val="9"/>
      <name val="Songti SC Regular"/>
      <charset val="0"/>
    </font>
    <font>
      <sz val="9"/>
      <color rgb="FFFF0000"/>
      <name val="Songti SC Regular"/>
      <charset val="134"/>
    </font>
    <font>
      <sz val="9"/>
      <name val="Songti SC Regular"/>
      <charset val="134"/>
    </font>
    <font>
      <sz val="11"/>
      <name val="Songti SC Regular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color indexed="10"/>
      <name val="Songti SC Regular"/>
      <charset val="134"/>
    </font>
    <font>
      <sz val="9"/>
      <color indexed="8"/>
      <name val="Songti SC Regular"/>
      <charset val="134"/>
    </font>
    <font>
      <sz val="9"/>
      <color rgb="FFDD0806"/>
      <name val="Songti SC Regular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EFEFE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0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0" borderId="0">
      <alignment vertical="center"/>
    </xf>
    <xf numFmtId="0" fontId="31" fillId="0" borderId="0">
      <alignment vertical="center"/>
    </xf>
  </cellStyleXfs>
  <cellXfs count="30">
    <xf numFmtId="0" fontId="0" fillId="0" borderId="0" xfId="0"/>
    <xf numFmtId="0" fontId="1" fillId="0" borderId="0" xfId="0" applyFont="1" applyFill="1"/>
    <xf numFmtId="0" fontId="2" fillId="0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2" fillId="0" borderId="0" xfId="0" applyFont="1" applyFill="1" applyBorder="1" applyAlignment="1">
      <alignment vertical="center" wrapText="1"/>
    </xf>
    <xf numFmtId="0" fontId="4" fillId="0" borderId="0" xfId="0" applyFont="1"/>
    <xf numFmtId="0" fontId="4" fillId="2" borderId="0" xfId="0" applyFont="1" applyFill="1"/>
    <xf numFmtId="0" fontId="4" fillId="0" borderId="0" xfId="0" applyFont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5" fillId="0" borderId="0" xfId="0" applyFont="1" applyFill="1" applyAlignment="1" applyProtection="1">
      <alignment horizontal="left" wrapText="1"/>
      <protection locked="0"/>
    </xf>
    <xf numFmtId="0" fontId="5" fillId="0" borderId="0" xfId="0" applyFont="1" applyFill="1" applyAlignment="1" applyProtection="1">
      <alignment horizontal="left"/>
      <protection locked="0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8" fillId="0" borderId="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top"/>
    </xf>
    <xf numFmtId="176" fontId="6" fillId="0" borderId="0" xfId="5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wrapText="1"/>
    </xf>
    <xf numFmtId="0" fontId="11" fillId="0" borderId="0" xfId="0" applyFont="1" applyFill="1" applyBorder="1" applyAlignment="1">
      <alignment horizontal="center" vertical="center"/>
    </xf>
    <xf numFmtId="0" fontId="6" fillId="0" borderId="0" xfId="5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9" fillId="0" borderId="0" xfId="0" applyFont="1" applyAlignment="1">
      <alignment vertical="top"/>
    </xf>
    <xf numFmtId="0" fontId="7" fillId="0" borderId="0" xfId="0" applyFont="1" applyFill="1" applyBorder="1" applyAlignme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" xfId="49"/>
    <cellStyle name="常规 14 3 2" xfId="5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777777"/>
      <color rgb="00232F3E"/>
      <color rgb="00808080"/>
      <color rgb="00FF0000"/>
      <color rgb="00DD0806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hyhtgj.nextsls.com/aos/service/view?id=63ec4e1017e82474195ab748" TargetMode="External"/><Relationship Id="rId8" Type="http://schemas.openxmlformats.org/officeDocument/2006/relationships/hyperlink" Target="http://hyhtgj.nextsls.com/aos/service/view?id=63f4336f17e824741306047c" TargetMode="External"/><Relationship Id="rId7" Type="http://schemas.openxmlformats.org/officeDocument/2006/relationships/hyperlink" Target="http://hyhtgj.nextsls.com/aos/service/view?id=63f3669617e82406ec0767c2" TargetMode="External"/><Relationship Id="rId6" Type="http://schemas.openxmlformats.org/officeDocument/2006/relationships/hyperlink" Target="http://hyhtgj.nextsls.com/aos/service/view?id=63f366d417e824741c7640b1" TargetMode="External"/><Relationship Id="rId5" Type="http://schemas.openxmlformats.org/officeDocument/2006/relationships/hyperlink" Target="http://hyhtgj.nextsls.com/aos/service/view?id=63ff0baa17e8246da75ff958" TargetMode="External"/><Relationship Id="rId47" Type="http://schemas.openxmlformats.org/officeDocument/2006/relationships/hyperlink" Target="http://hyhtgj.nextsls.com/aos/service/view?id=63eb3d1817e82474195ab57c" TargetMode="External"/><Relationship Id="rId46" Type="http://schemas.openxmlformats.org/officeDocument/2006/relationships/hyperlink" Target="http://hyhtgj.nextsls.com/aos/service/view?id=641d462c17e82474172939f1" TargetMode="External"/><Relationship Id="rId45" Type="http://schemas.openxmlformats.org/officeDocument/2006/relationships/hyperlink" Target="http://hyhtgj.nextsls.com/aos/service/view?id=642a4d6117e824741143e25f" TargetMode="External"/><Relationship Id="rId44" Type="http://schemas.openxmlformats.org/officeDocument/2006/relationships/hyperlink" Target="http://hyhtgj.nextsls.com/aos/service/view?id=63eae6fa17e8247417286da8" TargetMode="External"/><Relationship Id="rId43" Type="http://schemas.openxmlformats.org/officeDocument/2006/relationships/hyperlink" Target="http://hyhtgj.nextsls.com/aos/service/view?id=63f482d417e82474223fc68e" TargetMode="External"/><Relationship Id="rId42" Type="http://schemas.openxmlformats.org/officeDocument/2006/relationships/hyperlink" Target="http://hyhtgj.nextsls.com/aos/service/view?id=647f076f17e824031c2d8723" TargetMode="External"/><Relationship Id="rId41" Type="http://schemas.openxmlformats.org/officeDocument/2006/relationships/hyperlink" Target="http://hyhtgj.nextsls.com/aos/service/view?id=647f08ef17e8244625401b16" TargetMode="External"/><Relationship Id="rId40" Type="http://schemas.openxmlformats.org/officeDocument/2006/relationships/hyperlink" Target="http://hyhtgj.nextsls.com/aos/service/view?id=6471635617e824446b44c2e3" TargetMode="External"/><Relationship Id="rId4" Type="http://schemas.openxmlformats.org/officeDocument/2006/relationships/hyperlink" Target="http://hyhtgj.nextsls.com/aos/service/view?id=64083ae417e82474167f54b9" TargetMode="External"/><Relationship Id="rId39" Type="http://schemas.openxmlformats.org/officeDocument/2006/relationships/hyperlink" Target="http://hyhtgj.nextsls.com/aos/service/view?id=646f061b17e82405e12c07fa" TargetMode="External"/><Relationship Id="rId38" Type="http://schemas.openxmlformats.org/officeDocument/2006/relationships/hyperlink" Target="http://hyhtgj.nextsls.com/aos/service/view?id=63ec9cd217e824741219b0cf" TargetMode="External"/><Relationship Id="rId37" Type="http://schemas.openxmlformats.org/officeDocument/2006/relationships/hyperlink" Target="http://hyhtgj.nextsls.com/aos/service/view?id=63f031a517e824740e0ca020" TargetMode="External"/><Relationship Id="rId36" Type="http://schemas.openxmlformats.org/officeDocument/2006/relationships/hyperlink" Target="http://hyhtgj.nextsls.com/aos/service/view?id=647f08b617e82427c24f7f46" TargetMode="External"/><Relationship Id="rId35" Type="http://schemas.openxmlformats.org/officeDocument/2006/relationships/hyperlink" Target="http://hyhtgj.nextsls.com/aos/service/view?id=641e9dd017e824521b3af052" TargetMode="External"/><Relationship Id="rId34" Type="http://schemas.openxmlformats.org/officeDocument/2006/relationships/hyperlink" Target="http://hyhtgj.nextsls.com/aos/service/view?id=647f07c717e8246d9e4bff5c" TargetMode="External"/><Relationship Id="rId33" Type="http://schemas.openxmlformats.org/officeDocument/2006/relationships/hyperlink" Target="http://hyhtgj.nextsls.com/aos/service/view?id=63f3673b17e82406ec0767c4" TargetMode="External"/><Relationship Id="rId32" Type="http://schemas.openxmlformats.org/officeDocument/2006/relationships/hyperlink" Target="http://hyhtgj.nextsls.com/aos/service/view?id=641e672217e824521a2f7b1c" TargetMode="External"/><Relationship Id="rId31" Type="http://schemas.openxmlformats.org/officeDocument/2006/relationships/hyperlink" Target="http://hyhtgj.nextsls.com/aos/service/view?id=63f366a917e82406eb5a1d1d" TargetMode="External"/><Relationship Id="rId30" Type="http://schemas.openxmlformats.org/officeDocument/2006/relationships/hyperlink" Target="http://hyhtgj.nextsls.com/aos/service/view?id=63f3667217e824741c7640af" TargetMode="External"/><Relationship Id="rId3" Type="http://schemas.openxmlformats.org/officeDocument/2006/relationships/hyperlink" Target="http://hyhtgj.nextsls.com/aos/service/view?id=63ecab0717e824741807902f" TargetMode="External"/><Relationship Id="rId29" Type="http://schemas.openxmlformats.org/officeDocument/2006/relationships/hyperlink" Target="http://hyhtgj.nextsls.com/aos/service/view?id=63f366b417e824741d5cea0a" TargetMode="External"/><Relationship Id="rId28" Type="http://schemas.openxmlformats.org/officeDocument/2006/relationships/hyperlink" Target="http://hyhtgj.nextsls.com/aos/service/view?id=63f3668d17e824741526d807" TargetMode="External"/><Relationship Id="rId27" Type="http://schemas.openxmlformats.org/officeDocument/2006/relationships/hyperlink" Target="http://hyhtgj.nextsls.com/aos/service/view?id=63f366c117e824741526d809" TargetMode="External"/><Relationship Id="rId26" Type="http://schemas.openxmlformats.org/officeDocument/2006/relationships/hyperlink" Target="http://hyhtgj.nextsls.com/aos/service/view?id=643e4b6617e824310f56229f" TargetMode="External"/><Relationship Id="rId25" Type="http://schemas.openxmlformats.org/officeDocument/2006/relationships/hyperlink" Target="http://hyhtgj.nextsls.com/aos/service/view?id=63f365e917e8243ef614004a" TargetMode="External"/><Relationship Id="rId24" Type="http://schemas.openxmlformats.org/officeDocument/2006/relationships/hyperlink" Target="http://hyhtgj.nextsls.com/aos/service/view?id=63f365d517e824741807a3b4" TargetMode="External"/><Relationship Id="rId23" Type="http://schemas.openxmlformats.org/officeDocument/2006/relationships/hyperlink" Target="http://hyhtgj.nextsls.com/aos/service/view?id=63f365fe17e82474195acb4f" TargetMode="External"/><Relationship Id="rId22" Type="http://schemas.openxmlformats.org/officeDocument/2006/relationships/hyperlink" Target="http://hyhtgj.nextsls.com/aos/service/view?id=64425ea317e824440d72fc02" TargetMode="External"/><Relationship Id="rId21" Type="http://schemas.openxmlformats.org/officeDocument/2006/relationships/hyperlink" Target="http://hyhtgj.nextsls.com/aos/service/view?id=6440e0cf17e82407cb13c39a" TargetMode="External"/><Relationship Id="rId20" Type="http://schemas.openxmlformats.org/officeDocument/2006/relationships/hyperlink" Target="http://hyhtgj.nextsls.com/aos/service/view?id=63ec776417e82474195ab7d6" TargetMode="External"/><Relationship Id="rId2" Type="http://schemas.openxmlformats.org/officeDocument/2006/relationships/hyperlink" Target="http://hyhtgj.nextsls.com/aos/service/view?id=641eaf6d17e824741d5da090" TargetMode="External"/><Relationship Id="rId19" Type="http://schemas.openxmlformats.org/officeDocument/2006/relationships/hyperlink" Target="http://hyhtgj.nextsls.com/aos/service/view?id=63f3672217e824741c7640b3" TargetMode="External"/><Relationship Id="rId18" Type="http://schemas.openxmlformats.org/officeDocument/2006/relationships/hyperlink" Target="http://hyhtgj.nextsls.com/aos/service/view?id=63f3671417e82406eb5a1d1f" TargetMode="External"/><Relationship Id="rId17" Type="http://schemas.openxmlformats.org/officeDocument/2006/relationships/hyperlink" Target="http://hyhtgj.nextsls.com/aos/service/view?id=646df3b717e82443bd6b047b" TargetMode="External"/><Relationship Id="rId16" Type="http://schemas.openxmlformats.org/officeDocument/2006/relationships/hyperlink" Target="http://hyhtgj.nextsls.com/aos/service/view?id=647f062117e824098f3c36e3" TargetMode="External"/><Relationship Id="rId15" Type="http://schemas.openxmlformats.org/officeDocument/2006/relationships/hyperlink" Target="http://hyhtgj.nextsls.com/aos/service/view?id=63f366dd17e824741e4bfa72" TargetMode="External"/><Relationship Id="rId14" Type="http://schemas.openxmlformats.org/officeDocument/2006/relationships/hyperlink" Target="http://hyhtgj.nextsls.com/aos/service/view?id=647f05e517e8242ebf2315ea" TargetMode="External"/><Relationship Id="rId13" Type="http://schemas.openxmlformats.org/officeDocument/2006/relationships/hyperlink" Target="http://hyhtgj.nextsls.com/aos/service/view?id=63f3675617e824741807a3b6" TargetMode="External"/><Relationship Id="rId12" Type="http://schemas.openxmlformats.org/officeDocument/2006/relationships/hyperlink" Target="http://hyhtgj.nextsls.com/aos/service/view?id=63eae3ef17e8247417286d7b" TargetMode="External"/><Relationship Id="rId11" Type="http://schemas.openxmlformats.org/officeDocument/2006/relationships/hyperlink" Target="http://hyhtgj.nextsls.com/aos/service/view?id=63f3672c17e8246da75fd425" TargetMode="External"/><Relationship Id="rId10" Type="http://schemas.openxmlformats.org/officeDocument/2006/relationships/hyperlink" Target="http://hyhtgj.nextsls.com/aos/service/view?id=645da5ca17e8246cb574e4f4" TargetMode="External"/><Relationship Id="rId1" Type="http://schemas.openxmlformats.org/officeDocument/2006/relationships/hyperlink" Target="http://hyhtgj.nextsls.com/aos/service/view?id=63f366a017e824741219c5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tabSelected="1" zoomScaleSheetLayoutView="60" workbookViewId="0">
      <selection activeCell="D22" sqref="D22"/>
    </sheetView>
  </sheetViews>
  <sheetFormatPr defaultColWidth="11" defaultRowHeight="13.6"/>
  <cols>
    <col min="1" max="1" width="40.125" style="6" customWidth="1"/>
    <col min="2" max="2" width="19.125" style="6" customWidth="1"/>
    <col min="3" max="3" width="15.375" style="6" customWidth="1"/>
    <col min="4" max="4" width="15" style="6" customWidth="1"/>
    <col min="5" max="5" width="12.25" style="6" customWidth="1"/>
    <col min="6" max="6" width="11.25" style="6" customWidth="1"/>
    <col min="7" max="8" width="13.625" style="6" customWidth="1"/>
    <col min="9" max="9" width="11" style="6" customWidth="1"/>
    <col min="10" max="10" width="12.25" style="6" customWidth="1"/>
    <col min="11" max="11" width="11.375" style="6" customWidth="1"/>
    <col min="12" max="15" width="10.625" style="6" customWidth="1"/>
    <col min="16" max="16" width="11.25" style="6" customWidth="1"/>
    <col min="17" max="17" width="12.625" style="6" customWidth="1"/>
    <col min="18" max="18" width="13.3928571428571" style="6"/>
    <col min="19" max="16384" width="11" style="6"/>
  </cols>
  <sheetData>
    <row r="1" ht="15.75" customHeight="1" spans="1:15">
      <c r="A1" s="7" t="s">
        <v>0</v>
      </c>
      <c r="B1" s="8"/>
      <c r="C1" s="8"/>
      <c r="D1" s="8"/>
      <c r="E1" s="7" t="s">
        <v>1</v>
      </c>
      <c r="F1" s="8" t="s">
        <v>2</v>
      </c>
      <c r="G1" s="8"/>
      <c r="H1" s="8"/>
      <c r="I1" s="9" t="s">
        <v>3</v>
      </c>
      <c r="J1" s="8"/>
      <c r="K1" s="8"/>
      <c r="L1" s="8"/>
      <c r="O1" s="28"/>
    </row>
    <row r="2" ht="15.75" customHeight="1" spans="1:15">
      <c r="A2" s="7" t="s">
        <v>4</v>
      </c>
      <c r="B2" s="8"/>
      <c r="C2" s="8"/>
      <c r="D2" s="8"/>
      <c r="E2" s="7" t="s">
        <v>5</v>
      </c>
      <c r="F2" s="8" t="s">
        <v>2</v>
      </c>
      <c r="G2" s="8"/>
      <c r="H2" s="8"/>
      <c r="I2" s="9" t="s">
        <v>6</v>
      </c>
      <c r="J2" s="8"/>
      <c r="K2" s="8"/>
      <c r="L2" s="8"/>
      <c r="O2" s="28"/>
    </row>
    <row r="3" ht="15.75" customHeight="1" spans="1:15">
      <c r="A3" s="9" t="s">
        <v>7</v>
      </c>
      <c r="B3" s="8"/>
      <c r="C3" s="8"/>
      <c r="D3" s="8"/>
      <c r="E3" s="7" t="s">
        <v>8</v>
      </c>
      <c r="F3" s="8" t="s">
        <v>2</v>
      </c>
      <c r="G3" s="8"/>
      <c r="H3" s="8"/>
      <c r="I3" s="7" t="s">
        <v>9</v>
      </c>
      <c r="J3" s="8"/>
      <c r="K3" s="8"/>
      <c r="L3" s="8"/>
      <c r="O3" s="28"/>
    </row>
    <row r="4" ht="15.75" customHeight="1" spans="1:15">
      <c r="A4" s="7" t="s">
        <v>10</v>
      </c>
      <c r="B4" s="8"/>
      <c r="C4" s="8"/>
      <c r="D4" s="8"/>
      <c r="E4" s="7" t="s">
        <v>11</v>
      </c>
      <c r="F4" s="8" t="s">
        <v>2</v>
      </c>
      <c r="G4" s="8"/>
      <c r="H4" s="8"/>
      <c r="I4" s="7" t="s">
        <v>12</v>
      </c>
      <c r="J4" s="8"/>
      <c r="K4" s="8"/>
      <c r="L4" s="8"/>
      <c r="O4" s="28"/>
    </row>
    <row r="5" ht="15.75" customHeight="1" spans="1:15">
      <c r="A5" s="7" t="s">
        <v>13</v>
      </c>
      <c r="B5" s="8"/>
      <c r="C5" s="8"/>
      <c r="D5" s="8"/>
      <c r="E5" s="7" t="s">
        <v>14</v>
      </c>
      <c r="F5" s="8" t="s">
        <v>2</v>
      </c>
      <c r="G5" s="8"/>
      <c r="H5" s="8"/>
      <c r="I5" s="7" t="s">
        <v>15</v>
      </c>
      <c r="J5" s="23"/>
      <c r="K5" s="23"/>
      <c r="L5" s="23"/>
      <c r="O5" s="28"/>
    </row>
    <row r="6" ht="14.25" customHeight="1" spans="1:15">
      <c r="A6" s="7" t="s">
        <v>16</v>
      </c>
      <c r="B6" s="10"/>
      <c r="C6" s="11"/>
      <c r="D6" s="11"/>
      <c r="E6" s="7" t="s">
        <v>17</v>
      </c>
      <c r="F6" s="19"/>
      <c r="G6" s="19"/>
      <c r="H6" s="19"/>
      <c r="I6" s="7" t="s">
        <v>18</v>
      </c>
      <c r="J6" s="8"/>
      <c r="K6" s="8"/>
      <c r="L6" s="8"/>
      <c r="O6" s="28"/>
    </row>
    <row r="7" spans="1:15">
      <c r="A7" s="7" t="s">
        <v>19</v>
      </c>
      <c r="B7" s="11"/>
      <c r="C7" s="11"/>
      <c r="D7" s="11"/>
      <c r="E7" s="7" t="s">
        <v>20</v>
      </c>
      <c r="F7" s="19"/>
      <c r="G7" s="19"/>
      <c r="H7" s="19"/>
      <c r="I7" s="7" t="s">
        <v>21</v>
      </c>
      <c r="J7" s="8"/>
      <c r="K7" s="8"/>
      <c r="L7" s="8"/>
      <c r="O7" s="28"/>
    </row>
    <row r="8" spans="1:15">
      <c r="A8" s="7" t="s">
        <v>22</v>
      </c>
      <c r="B8" s="11"/>
      <c r="C8" s="11"/>
      <c r="D8" s="11"/>
      <c r="E8" s="7" t="s">
        <v>23</v>
      </c>
      <c r="F8" s="19"/>
      <c r="G8" s="19"/>
      <c r="H8" s="19"/>
      <c r="I8" s="7" t="s">
        <v>24</v>
      </c>
      <c r="J8" s="8"/>
      <c r="K8" s="8"/>
      <c r="L8" s="8"/>
      <c r="O8" s="28"/>
    </row>
    <row r="9" ht="14.25" customHeight="1" spans="1:15">
      <c r="A9" s="7" t="s">
        <v>25</v>
      </c>
      <c r="B9" s="11"/>
      <c r="C9" s="11"/>
      <c r="D9" s="11"/>
      <c r="E9" s="7" t="s">
        <v>26</v>
      </c>
      <c r="F9" s="19"/>
      <c r="G9" s="19"/>
      <c r="H9" s="19"/>
      <c r="I9" s="7" t="s">
        <v>27</v>
      </c>
      <c r="J9" s="8"/>
      <c r="K9" s="8"/>
      <c r="L9" s="8"/>
      <c r="O9" s="28"/>
    </row>
    <row r="10" ht="14.25" customHeight="1" spans="1:15">
      <c r="A10" s="7" t="s">
        <v>28</v>
      </c>
      <c r="B10" s="11"/>
      <c r="C10" s="11"/>
      <c r="D10" s="11"/>
      <c r="E10" s="7" t="s">
        <v>29</v>
      </c>
      <c r="F10" s="19"/>
      <c r="G10" s="19"/>
      <c r="H10" s="19"/>
      <c r="I10" s="7" t="s">
        <v>30</v>
      </c>
      <c r="J10" s="8"/>
      <c r="K10" s="8"/>
      <c r="L10" s="8"/>
      <c r="O10" s="28"/>
    </row>
    <row r="11" ht="14.25" customHeight="1" spans="1:15">
      <c r="A11" s="7" t="s">
        <v>31</v>
      </c>
      <c r="B11" s="11"/>
      <c r="C11" s="11"/>
      <c r="D11" s="11"/>
      <c r="E11" s="7" t="s">
        <v>32</v>
      </c>
      <c r="F11" s="19"/>
      <c r="G11" s="19"/>
      <c r="H11" s="19"/>
      <c r="I11" s="7" t="s">
        <v>33</v>
      </c>
      <c r="J11" s="8"/>
      <c r="K11" s="8"/>
      <c r="L11" s="8"/>
      <c r="O11" s="28"/>
    </row>
    <row r="12" ht="14" spans="1:12">
      <c r="A12" s="7" t="s">
        <v>34</v>
      </c>
      <c r="B12" s="11"/>
      <c r="C12" s="11"/>
      <c r="D12" s="11"/>
      <c r="E12" s="7" t="s">
        <v>35</v>
      </c>
      <c r="F12" s="8"/>
      <c r="G12" s="8"/>
      <c r="H12" s="8"/>
      <c r="I12" s="7" t="s">
        <v>36</v>
      </c>
      <c r="J12" s="8"/>
      <c r="K12" s="8"/>
      <c r="L12" s="8"/>
    </row>
    <row r="13" spans="1:12">
      <c r="A13" s="7" t="s">
        <v>37</v>
      </c>
      <c r="E13" s="7" t="s">
        <v>38</v>
      </c>
      <c r="F13" s="8"/>
      <c r="G13" s="8"/>
      <c r="H13" s="8"/>
      <c r="I13" s="7" t="s">
        <v>39</v>
      </c>
      <c r="J13" s="8"/>
      <c r="K13" s="8"/>
      <c r="L13" s="8"/>
    </row>
    <row r="14" spans="1:12">
      <c r="A14" s="7" t="s">
        <v>40</v>
      </c>
      <c r="B14" s="8"/>
      <c r="C14" s="8"/>
      <c r="D14" s="8"/>
      <c r="E14" s="7" t="s">
        <v>41</v>
      </c>
      <c r="F14" s="8" t="s">
        <v>2</v>
      </c>
      <c r="G14" s="8"/>
      <c r="H14" s="8"/>
      <c r="I14" s="7"/>
      <c r="J14" s="8"/>
      <c r="K14" s="8"/>
      <c r="L14" s="8"/>
    </row>
    <row r="15" spans="1:12">
      <c r="A15" s="7" t="s">
        <v>42</v>
      </c>
      <c r="B15" s="8"/>
      <c r="C15" s="8"/>
      <c r="D15" s="8"/>
      <c r="E15" s="7" t="s">
        <v>43</v>
      </c>
      <c r="F15" s="8"/>
      <c r="G15" s="8"/>
      <c r="H15" s="8"/>
      <c r="I15" s="7"/>
      <c r="J15" s="8"/>
      <c r="K15" s="8"/>
      <c r="L15" s="8"/>
    </row>
    <row r="16" spans="1:12">
      <c r="A16" s="7" t="s">
        <v>44</v>
      </c>
      <c r="B16" s="8"/>
      <c r="C16" s="8"/>
      <c r="D16" s="8"/>
      <c r="E16" s="7" t="s">
        <v>45</v>
      </c>
      <c r="F16" s="8"/>
      <c r="G16" s="8"/>
      <c r="H16" s="8"/>
      <c r="I16" s="9"/>
      <c r="J16" s="8"/>
      <c r="K16" s="8"/>
      <c r="L16" s="8"/>
    </row>
    <row r="17" ht="14" spans="1:22">
      <c r="A17" s="12" t="s">
        <v>46</v>
      </c>
      <c r="B17" s="12" t="s">
        <v>47</v>
      </c>
      <c r="C17" s="13" t="s">
        <v>48</v>
      </c>
      <c r="D17" s="13" t="s">
        <v>49</v>
      </c>
      <c r="E17" s="13" t="s">
        <v>50</v>
      </c>
      <c r="F17" s="13" t="s">
        <v>51</v>
      </c>
      <c r="G17" s="12" t="s">
        <v>52</v>
      </c>
      <c r="H17" s="12" t="s">
        <v>53</v>
      </c>
      <c r="I17" s="12" t="s">
        <v>54</v>
      </c>
      <c r="J17" s="12" t="s">
        <v>55</v>
      </c>
      <c r="K17" s="12" t="s">
        <v>56</v>
      </c>
      <c r="L17" s="12" t="s">
        <v>57</v>
      </c>
      <c r="M17" s="12" t="s">
        <v>58</v>
      </c>
      <c r="N17" s="12" t="s">
        <v>59</v>
      </c>
      <c r="O17" s="12" t="s">
        <v>60</v>
      </c>
      <c r="P17" s="12" t="s">
        <v>61</v>
      </c>
      <c r="Q17" s="12" t="s">
        <v>62</v>
      </c>
      <c r="R17" s="12" t="s">
        <v>63</v>
      </c>
      <c r="S17" s="12" t="s">
        <v>64</v>
      </c>
      <c r="T17" s="12" t="s">
        <v>65</v>
      </c>
      <c r="U17" s="12" t="s">
        <v>66</v>
      </c>
      <c r="V17" s="12" t="s">
        <v>67</v>
      </c>
    </row>
    <row r="18" ht="16.8" spans="1:15">
      <c r="A18" s="14"/>
      <c r="B18" s="15"/>
      <c r="C18" s="16"/>
      <c r="D18" s="16"/>
      <c r="E18" s="16"/>
      <c r="F18" s="16"/>
      <c r="G18" s="20"/>
      <c r="H18" s="14"/>
      <c r="I18" s="24"/>
      <c r="J18" s="25"/>
      <c r="K18" s="14"/>
      <c r="L18" s="26"/>
      <c r="M18" s="14"/>
      <c r="N18" s="29"/>
      <c r="O18" s="29"/>
    </row>
    <row r="19" ht="16.8" spans="1:15">
      <c r="A19" s="14"/>
      <c r="B19" s="15"/>
      <c r="C19" s="16"/>
      <c r="D19" s="16"/>
      <c r="E19" s="16"/>
      <c r="F19" s="16"/>
      <c r="G19" s="20"/>
      <c r="H19" s="14"/>
      <c r="I19" s="24"/>
      <c r="J19" s="25"/>
      <c r="K19" s="14"/>
      <c r="L19" s="26"/>
      <c r="M19" s="14"/>
      <c r="N19" s="29"/>
      <c r="O19" s="29"/>
    </row>
    <row r="20" ht="16.8" spans="1:15">
      <c r="A20" s="14"/>
      <c r="B20" s="15"/>
      <c r="C20" s="16"/>
      <c r="D20" s="16"/>
      <c r="E20" s="16"/>
      <c r="F20" s="16"/>
      <c r="G20" s="20"/>
      <c r="H20" s="14"/>
      <c r="I20" s="24"/>
      <c r="J20" s="25"/>
      <c r="K20" s="14"/>
      <c r="L20" s="26"/>
      <c r="M20" s="14"/>
      <c r="N20" s="29"/>
      <c r="O20" s="29"/>
    </row>
    <row r="21" ht="16.8" spans="1:15">
      <c r="A21" s="14"/>
      <c r="B21" s="15"/>
      <c r="C21" s="16"/>
      <c r="D21" s="16"/>
      <c r="E21" s="16"/>
      <c r="F21" s="16"/>
      <c r="G21" s="20"/>
      <c r="H21" s="14"/>
      <c r="I21" s="24"/>
      <c r="J21" s="25"/>
      <c r="K21" s="14"/>
      <c r="L21" s="26"/>
      <c r="M21" s="14"/>
      <c r="N21" s="29"/>
      <c r="O21" s="29"/>
    </row>
    <row r="22" ht="16.8" spans="1:15">
      <c r="A22" s="14"/>
      <c r="B22" s="15"/>
      <c r="C22" s="16"/>
      <c r="D22" s="16"/>
      <c r="E22" s="16"/>
      <c r="F22" s="16"/>
      <c r="G22" s="20"/>
      <c r="H22" s="14"/>
      <c r="I22" s="24"/>
      <c r="J22" s="25"/>
      <c r="K22" s="14"/>
      <c r="L22" s="26"/>
      <c r="M22" s="14"/>
      <c r="N22" s="29"/>
      <c r="O22" s="29"/>
    </row>
    <row r="23" ht="16.8" spans="1:15">
      <c r="A23" s="14"/>
      <c r="B23" s="15"/>
      <c r="C23" s="16"/>
      <c r="D23" s="16"/>
      <c r="E23" s="16"/>
      <c r="F23" s="16"/>
      <c r="G23" s="14"/>
      <c r="H23" s="20"/>
      <c r="I23" s="24"/>
      <c r="J23" s="25"/>
      <c r="K23" s="14"/>
      <c r="L23" s="14"/>
      <c r="M23" s="26"/>
      <c r="N23" s="29"/>
      <c r="O23" s="29"/>
    </row>
    <row r="24" ht="16.8" spans="1:15">
      <c r="A24" s="14"/>
      <c r="B24" s="15"/>
      <c r="C24" s="16"/>
      <c r="D24" s="16"/>
      <c r="E24" s="16"/>
      <c r="F24" s="16"/>
      <c r="G24" s="14"/>
      <c r="H24" s="20"/>
      <c r="I24" s="24"/>
      <c r="J24" s="25"/>
      <c r="K24" s="14"/>
      <c r="L24" s="14"/>
      <c r="M24" s="26"/>
      <c r="N24" s="29"/>
      <c r="O24" s="29"/>
    </row>
    <row r="25" ht="16.8" spans="1:15">
      <c r="A25" s="14"/>
      <c r="B25" s="15"/>
      <c r="C25" s="16"/>
      <c r="D25" s="16"/>
      <c r="E25" s="16"/>
      <c r="F25" s="16"/>
      <c r="G25" s="14"/>
      <c r="H25" s="20"/>
      <c r="I25" s="24"/>
      <c r="J25" s="25"/>
      <c r="K25" s="14"/>
      <c r="L25" s="14"/>
      <c r="M25" s="26"/>
      <c r="N25" s="29"/>
      <c r="O25" s="29"/>
    </row>
    <row r="26" spans="1:15">
      <c r="A26" s="17"/>
      <c r="B26" s="17"/>
      <c r="C26" s="18"/>
      <c r="D26" s="18"/>
      <c r="E26" s="18"/>
      <c r="F26" s="18"/>
      <c r="G26" s="18"/>
      <c r="H26" s="21"/>
      <c r="I26" s="17"/>
      <c r="J26" s="17"/>
      <c r="K26" s="27"/>
      <c r="L26" s="17"/>
      <c r="M26" s="17"/>
      <c r="N26" s="17"/>
      <c r="O26" s="17"/>
    </row>
    <row r="27" spans="1:15">
      <c r="A27" s="17"/>
      <c r="B27" s="17"/>
      <c r="C27" s="18"/>
      <c r="D27" s="18"/>
      <c r="E27" s="18"/>
      <c r="F27" s="18"/>
      <c r="G27" s="18"/>
      <c r="H27" s="21"/>
      <c r="I27" s="17"/>
      <c r="J27" s="17"/>
      <c r="K27" s="27"/>
      <c r="L27" s="17"/>
      <c r="M27" s="17"/>
      <c r="N27" s="17"/>
      <c r="O27" s="17"/>
    </row>
    <row r="28" spans="1:15">
      <c r="A28" s="17"/>
      <c r="B28" s="17"/>
      <c r="C28" s="18"/>
      <c r="D28" s="18"/>
      <c r="E28" s="18"/>
      <c r="F28" s="18"/>
      <c r="G28" s="18"/>
      <c r="H28" s="22"/>
      <c r="I28" s="17"/>
      <c r="J28" s="17"/>
      <c r="K28" s="17"/>
      <c r="L28" s="17"/>
      <c r="M28" s="17"/>
      <c r="N28" s="17"/>
      <c r="O28" s="17"/>
    </row>
    <row r="29" spans="1:1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</sheetData>
  <mergeCells count="44">
    <mergeCell ref="B1:D1"/>
    <mergeCell ref="F1:H1"/>
    <mergeCell ref="J1:L1"/>
    <mergeCell ref="B2:D2"/>
    <mergeCell ref="F2:H2"/>
    <mergeCell ref="J2:L2"/>
    <mergeCell ref="B3:D3"/>
    <mergeCell ref="F3:H3"/>
    <mergeCell ref="J3:L3"/>
    <mergeCell ref="B4:D4"/>
    <mergeCell ref="F4:H4"/>
    <mergeCell ref="J4:L4"/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B8:D8"/>
    <mergeCell ref="F8:H8"/>
    <mergeCell ref="J8:L8"/>
    <mergeCell ref="B9:D9"/>
    <mergeCell ref="F9:H9"/>
    <mergeCell ref="J9:L9"/>
    <mergeCell ref="B10:D10"/>
    <mergeCell ref="F10:H10"/>
    <mergeCell ref="J10:L10"/>
    <mergeCell ref="B11:D11"/>
    <mergeCell ref="F11:H11"/>
    <mergeCell ref="J11:L11"/>
    <mergeCell ref="B12:D12"/>
    <mergeCell ref="F12:H12"/>
    <mergeCell ref="J12:L12"/>
    <mergeCell ref="F13:H13"/>
    <mergeCell ref="J13:L13"/>
    <mergeCell ref="B14:D14"/>
    <mergeCell ref="F14:H14"/>
    <mergeCell ref="J14:L14"/>
    <mergeCell ref="B16:D16"/>
    <mergeCell ref="F16:H16"/>
    <mergeCell ref="J16:L16"/>
  </mergeCells>
  <dataValidations count="1">
    <dataValidation type="list" allowBlank="1" showInputMessage="1" showErrorMessage="1" sqref="B2:D2">
      <formula1>Sheet1!$A:$A</formula1>
    </dataValidation>
  </dataValidations>
  <pageMargins left="0.75" right="0.75" top="1" bottom="1" header="0.3" footer="0.3"/>
  <pageSetup paperSize="257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8"/>
  <sheetViews>
    <sheetView topLeftCell="A34" workbookViewId="0">
      <selection activeCell="A69" sqref="A69"/>
    </sheetView>
  </sheetViews>
  <sheetFormatPr defaultColWidth="9" defaultRowHeight="16.8"/>
  <cols>
    <col min="1" max="1" width="72.75" customWidth="1"/>
  </cols>
  <sheetData>
    <row r="1" ht="17.55" spans="1:1">
      <c r="A1" s="1" t="s">
        <v>68</v>
      </c>
    </row>
    <row r="2" ht="17.55" spans="1:1">
      <c r="A2" s="2" t="s">
        <v>69</v>
      </c>
    </row>
    <row r="3" ht="17.55" spans="1:1">
      <c r="A3" s="2" t="s">
        <v>70</v>
      </c>
    </row>
    <row r="4" ht="17.55" spans="1:1">
      <c r="A4" s="2" t="s">
        <v>71</v>
      </c>
    </row>
    <row r="5" ht="17.55" spans="1:1">
      <c r="A5" s="2" t="s">
        <v>72</v>
      </c>
    </row>
    <row r="6" ht="17.55" spans="1:1">
      <c r="A6" s="2" t="s">
        <v>73</v>
      </c>
    </row>
    <row r="7" ht="17.55" spans="1:1">
      <c r="A7" s="2" t="s">
        <v>74</v>
      </c>
    </row>
    <row r="8" ht="17.55" spans="1:1">
      <c r="A8" s="2" t="s">
        <v>75</v>
      </c>
    </row>
    <row r="9" ht="17.55" spans="1:1">
      <c r="A9" s="3" t="s">
        <v>76</v>
      </c>
    </row>
    <row r="10" ht="17.55" spans="1:1">
      <c r="A10" s="3" t="s">
        <v>77</v>
      </c>
    </row>
    <row r="11" ht="17.55" spans="1:1">
      <c r="A11" s="3" t="s">
        <v>78</v>
      </c>
    </row>
    <row r="12" ht="17.55" spans="1:1">
      <c r="A12" s="4" t="s">
        <v>79</v>
      </c>
    </row>
    <row r="13" ht="17.55" spans="1:1">
      <c r="A13" s="4" t="s">
        <v>80</v>
      </c>
    </row>
    <row r="14" ht="17.55" spans="1:1">
      <c r="A14" s="2" t="s">
        <v>81</v>
      </c>
    </row>
    <row r="15" ht="17.55" spans="1:1">
      <c r="A15" s="2" t="s">
        <v>82</v>
      </c>
    </row>
    <row r="16" ht="17.55" spans="1:1">
      <c r="A16" s="2" t="s">
        <v>83</v>
      </c>
    </row>
    <row r="17" ht="17.55" spans="1:1">
      <c r="A17" s="2" t="s">
        <v>84</v>
      </c>
    </row>
    <row r="18" ht="17.55" spans="1:1">
      <c r="A18" s="2" t="s">
        <v>85</v>
      </c>
    </row>
    <row r="19" ht="17.55" spans="1:1">
      <c r="A19" s="3" t="s">
        <v>86</v>
      </c>
    </row>
    <row r="20" ht="17.55" spans="1:1">
      <c r="A20" s="2" t="s">
        <v>87</v>
      </c>
    </row>
    <row r="21" ht="17.55" spans="1:1">
      <c r="A21" s="2" t="s">
        <v>88</v>
      </c>
    </row>
    <row r="22" ht="17.55" spans="1:1">
      <c r="A22" s="2" t="s">
        <v>89</v>
      </c>
    </row>
    <row r="23" ht="17.55" spans="1:1">
      <c r="A23" s="2" t="s">
        <v>90</v>
      </c>
    </row>
    <row r="24" ht="17.55" spans="1:1">
      <c r="A24" s="2" t="s">
        <v>91</v>
      </c>
    </row>
    <row r="25" ht="17.55" spans="1:1">
      <c r="A25" s="2" t="s">
        <v>92</v>
      </c>
    </row>
    <row r="26" ht="17.55" spans="1:1">
      <c r="A26" s="2" t="s">
        <v>93</v>
      </c>
    </row>
    <row r="27" ht="17.55" spans="1:1">
      <c r="A27" s="2" t="s">
        <v>94</v>
      </c>
    </row>
    <row r="28" ht="17.55" spans="1:1">
      <c r="A28" s="2" t="s">
        <v>95</v>
      </c>
    </row>
    <row r="29" ht="17.55" spans="1:1">
      <c r="A29" s="2" t="s">
        <v>96</v>
      </c>
    </row>
    <row r="30" ht="17.55" spans="1:1">
      <c r="A30" s="2" t="s">
        <v>97</v>
      </c>
    </row>
    <row r="31" ht="17.55" spans="1:1">
      <c r="A31" s="2" t="s">
        <v>98</v>
      </c>
    </row>
    <row r="32" ht="17.55" spans="1:1">
      <c r="A32" s="2" t="s">
        <v>99</v>
      </c>
    </row>
    <row r="33" ht="17.55" spans="1:1">
      <c r="A33" s="2" t="s">
        <v>100</v>
      </c>
    </row>
    <row r="34" ht="17.55" spans="1:1">
      <c r="A34" s="2" t="s">
        <v>101</v>
      </c>
    </row>
    <row r="35" ht="17.55" spans="1:1">
      <c r="A35" s="2" t="s">
        <v>102</v>
      </c>
    </row>
    <row r="36" ht="17.55" spans="1:1">
      <c r="A36" s="3" t="s">
        <v>103</v>
      </c>
    </row>
    <row r="37" ht="17.55" spans="1:1">
      <c r="A37" s="2" t="s">
        <v>104</v>
      </c>
    </row>
    <row r="38" ht="17.55" spans="1:1">
      <c r="A38" s="3" t="s">
        <v>105</v>
      </c>
    </row>
    <row r="39" ht="17.55" spans="1:1">
      <c r="A39" s="2" t="s">
        <v>106</v>
      </c>
    </row>
    <row r="40" ht="17.55" spans="1:1">
      <c r="A40" s="2" t="s">
        <v>107</v>
      </c>
    </row>
    <row r="41" ht="17.55" spans="1:1">
      <c r="A41" s="2" t="s">
        <v>108</v>
      </c>
    </row>
    <row r="42" ht="17.55" spans="1:1">
      <c r="A42" s="4" t="s">
        <v>109</v>
      </c>
    </row>
    <row r="43" ht="17.55" spans="1:1">
      <c r="A43" s="2" t="s">
        <v>110</v>
      </c>
    </row>
    <row r="44" ht="17.55" spans="1:1">
      <c r="A44" s="2" t="s">
        <v>111</v>
      </c>
    </row>
    <row r="45" ht="17.55" spans="1:1">
      <c r="A45" s="2" t="s">
        <v>112</v>
      </c>
    </row>
    <row r="46" ht="17.55" spans="1:1">
      <c r="A46" s="2" t="s">
        <v>113</v>
      </c>
    </row>
    <row r="47" ht="17.55" spans="1:1">
      <c r="A47" s="2" t="s">
        <v>114</v>
      </c>
    </row>
    <row r="48" spans="1:1">
      <c r="A48" s="2" t="s">
        <v>115</v>
      </c>
    </row>
    <row r="49" spans="1:1">
      <c r="A49" s="5" t="s">
        <v>116</v>
      </c>
    </row>
    <row r="50" spans="1:1">
      <c r="A50" s="5" t="s">
        <v>117</v>
      </c>
    </row>
    <row r="51" spans="1:1">
      <c r="A51" s="5" t="s">
        <v>118</v>
      </c>
    </row>
    <row r="52" spans="1:1">
      <c r="A52" s="5" t="s">
        <v>119</v>
      </c>
    </row>
    <row r="53" spans="1:1">
      <c r="A53" s="5" t="s">
        <v>120</v>
      </c>
    </row>
    <row r="54" spans="1:1">
      <c r="A54" s="5" t="s">
        <v>121</v>
      </c>
    </row>
    <row r="55" spans="1:1">
      <c r="A55" s="5" t="s">
        <v>122</v>
      </c>
    </row>
    <row r="56" spans="1:1">
      <c r="A56" s="5" t="s">
        <v>123</v>
      </c>
    </row>
    <row r="57" spans="1:1">
      <c r="A57" s="5" t="s">
        <v>124</v>
      </c>
    </row>
    <row r="58" spans="1:1">
      <c r="A58" t="s">
        <v>125</v>
      </c>
    </row>
    <row r="59" spans="1:1">
      <c r="A59" t="s">
        <v>126</v>
      </c>
    </row>
    <row r="60" spans="1:1">
      <c r="A60" t="s">
        <v>127</v>
      </c>
    </row>
    <row r="61" spans="1:1">
      <c r="A61" t="s">
        <v>128</v>
      </c>
    </row>
    <row r="62" spans="1:1">
      <c r="A62" t="s">
        <v>129</v>
      </c>
    </row>
    <row r="63" spans="1:1">
      <c r="A63" t="s">
        <v>130</v>
      </c>
    </row>
    <row r="64" spans="1:1">
      <c r="A64" t="s">
        <v>131</v>
      </c>
    </row>
    <row r="65" spans="1:1">
      <c r="A65" t="s">
        <v>132</v>
      </c>
    </row>
    <row r="66" spans="1:1">
      <c r="A66" t="s">
        <v>133</v>
      </c>
    </row>
    <row r="67" spans="1:1">
      <c r="A67" t="s">
        <v>134</v>
      </c>
    </row>
    <row r="68" spans="1:1">
      <c r="A68" t="s">
        <v>135</v>
      </c>
    </row>
  </sheetData>
  <hyperlinks>
    <hyperlink ref="A3" r:id="rId1" display="COSCO-普船快递派" tooltip="http://hyhtgj.nextsls.com/aos/service/view?id=63f366a017e824741219c559"/>
    <hyperlink ref="A4" r:id="rId2" display="COSCO-限时达快递派" tooltip="http://hyhtgj.nextsls.com/aos/service/view?id=641eaf6d17e824741d5da090"/>
    <hyperlink ref="A2" r:id="rId3" display="COSCO卡派直送" tooltip="http://hyhtgj.nextsls.com/aos/service/view?id=63ecab0717e824741807902f"/>
    <hyperlink ref="A5" r:id="rId4" display="FEDEX" tooltip="http://hyhtgj.nextsls.com/aos/service/view?id=64083ae417e82474167f54b9"/>
    <hyperlink ref="A6" r:id="rId5" display="WE红单包税-加拿大-6000" tooltip="http://hyhtgj.nextsls.com/aos/service/view?id=63ff0baa17e8246da75ff958"/>
    <hyperlink ref="A47" r:id="rId6" display="以星--卡派" tooltip="http://hyhtgj.nextsls.com/aos/service/view?id=63f366d417e824741c7640b1"/>
    <hyperlink ref="A48" r:id="rId7" display="以星-快递派" tooltip="http://hyhtgj.nextsls.com/aos/service/view?id=63f3669617e82406ec0767c2"/>
    <hyperlink ref="A8" r:id="rId8" display="大陆红单" tooltip="http://hyhtgj.nextsls.com/aos/service/view?id=63f4336f17e824741306047c"/>
    <hyperlink ref="A37" r:id="rId9" display="日本大陆包税" tooltip="http://hyhtgj.nextsls.com/aos/service/view?id=63ec4e1017e82474195ab748"/>
    <hyperlink ref="A39" r:id="rId10" display="日本香港包税渠道" tooltip="http://hyhtgj.nextsls.com/aos/service/view?id=645da5ca17e8246cb574e4f4"/>
    <hyperlink ref="A29" r:id="rId11" display="欧洲卡航包税-普卡" tooltip="http://hyhtgj.nextsls.com/aos/service/view?id=63f3672c17e8246da75fd425"/>
    <hyperlink ref="A28" r:id="rId12" display="欧洲海运--包税" tooltip="http://hyhtgj.nextsls.com/aos/service/view?id=63eae3ef17e8247417286d7b"/>
    <hyperlink ref="A27" r:id="rId13" display="欧洲海运-PVA递延" tooltip="http://hyhtgj.nextsls.com/aos/service/view?id=63f3675617e824741807a3b6"/>
    <hyperlink ref="A30" r:id="rId14" display="欧洲空派--大陆飞--PVA递延" tooltip="http://hyhtgj.nextsls.com/aos/service/view?id=647f05e517e8242ebf2315ea"/>
    <hyperlink ref="A31" r:id="rId15" display="欧洲空派--大陆飞--包税" tooltip="http://hyhtgj.nextsls.com/aos/service/view?id=63f366dd17e824741e4bfa72"/>
    <hyperlink ref="A32" r:id="rId16" display="欧洲空派--香港飞--PVA递延" tooltip="http://hyhtgj.nextsls.com/aos/service/view?id=647f062117e824098f3c36e3"/>
    <hyperlink ref="A33" r:id="rId17" display="欧洲空派--香港飞--包税" tooltip="http://hyhtgj.nextsls.com/aos/service/view?id=646df3b717e82443bd6b047b"/>
    <hyperlink ref="A34" r:id="rId18" display="欧洲铁路--PVA递延" tooltip="http://hyhtgj.nextsls.com/aos/service/view?id=63f3671417e82406eb5a1d1f"/>
    <hyperlink ref="A35" r:id="rId19" display="欧洲铁路-包税" tooltip="http://hyhtgj.nextsls.com/aos/service/view?id=63f3672217e824741c7640b3"/>
    <hyperlink ref="A40" r:id="rId20" display="沙特空派" tooltip="http://hyhtgj.nextsls.com/aos/service/view?id=63ec776417e82474195ab7d6"/>
    <hyperlink ref="A7" r:id="rId21" display="波多黎各海运" tooltip="http://hyhtgj.nextsls.com/aos/service/view?id=6440e0cf17e82407cb13c39a"/>
    <hyperlink ref="A15" r:id="rId22" display="美国海运-DG柜" tooltip="http://hyhtgj.nextsls.com/aos/service/view?id=64425ea317e824440d72fc02"/>
    <hyperlink ref="A16" r:id="rId23" display="美国空派--大陆飞--包税" tooltip="http://hyhtgj.nextsls.com/aos/service/view?id=63f365fe17e82474195acb4f"/>
    <hyperlink ref="A17" r:id="rId24" display="美国空派--香港飞--包税" tooltip="http://hyhtgj.nextsls.com/aos/service/view?id=63f365d517e824741807a3b4"/>
    <hyperlink ref="A18" r:id="rId25" display="美国空派专- -韩国飞--- 包税" tooltip="http://hyhtgj.nextsls.com/aos/service/view?id=63f365e917e8243ef614004a"/>
    <hyperlink ref="A20" r:id="rId26" display="美森-半月提" tooltip="http://hyhtgj.nextsls.com/aos/service/view?id=643e4b6617e824310f56229f"/>
    <hyperlink ref="A22" r:id="rId27" display="美森加班卡派服务" tooltip="http://hyhtgj.nextsls.com/aos/service/view?id=63f366c117e824741526d809"/>
    <hyperlink ref="A21" r:id="rId28" display="美森加班船快递派" tooltip="http://hyhtgj.nextsls.com/aos/service/view?id=63f3668d17e824741526d807"/>
    <hyperlink ref="A26" r:id="rId29" display="美森正班卡派服务" tooltip="http://hyhtgj.nextsls.com/aos/service/view?id=63f366b417e824741d5cea0a"/>
    <hyperlink ref="A25" r:id="rId30" display="美森正班船快递派" tooltip="http://hyhtgj.nextsls.com/aos/service/view?id=63f3667217e824741c7640af"/>
    <hyperlink ref="A23" r:id="rId31" display="美森限时达卡派服务" tooltip="http://hyhtgj.nextsls.com/aos/service/view?id=63f366a917e82406eb5a1d1d"/>
    <hyperlink ref="A24" r:id="rId32" display="美森限时达快递派" tooltip="http://hyhtgj.nextsls.com/aos/service/view?id=641e672217e824521a2f7b1c"/>
    <hyperlink ref="A41" r:id="rId33" display="苏新号卡航包税" tooltip="http://hyhtgj.nextsls.com/aos/service/view?id=63f3673b17e82406ec0767c4"/>
    <hyperlink ref="A54" r:id="rId34" display="英国卡航包税" tooltip="http://hyhtgj.nextsls.com/aos/service/view?id=647f07c717e8246d9e4bff5c"/>
    <hyperlink ref="A55" r:id="rId35" display="英国卡航递延" tooltip="http://hyhtgj.nextsls.com/aos/service/view?id=641e9dd017e824521b3af052"/>
    <hyperlink ref="A49" r:id="rId36" display="英国大陆空派--PVA递延" tooltip="http://hyhtgj.nextsls.com/aos/service/view?id=647f08b617e82427c24f7f46"/>
    <hyperlink ref="A50" r:id="rId37" display="英国大陆空派包税" tooltip="http://hyhtgj.nextsls.com/aos/service/view?id=63f031a517e824740e0ca020"/>
    <hyperlink ref="A51" r:id="rId38" display="英国海运-PVA递延" tooltip="http://hyhtgj.nextsls.com/aos/service/view?id=63ec9cd217e824741219b0cf"/>
    <hyperlink ref="A52" r:id="rId39" display="英国海运包税" tooltip="http://hyhtgj.nextsls.com/aos/service/view?id=646f061b17e82405e12c07fa"/>
    <hyperlink ref="A53" r:id="rId40" display="英国海运卡派-递延" tooltip="http://hyhtgj.nextsls.com/aos/service/view?id=6471635617e824446b44c2e3"/>
    <hyperlink ref="A57" r:id="rId41" display="英国空派--香港飞--包税" tooltip="http://hyhtgj.nextsls.com/aos/service/view?id=647f08ef17e8244625401b16"/>
    <hyperlink ref="A56" r:id="rId42" display="英国空派-香港飞-PVA递延" tooltip="http://hyhtgj.nextsls.com/aos/service/view?id=647f076f17e824031c2d8723"/>
    <hyperlink ref="A43" r:id="rId43" display="香港DHL" tooltip="http://hyhtgj.nextsls.com/aos/service/view?id=63f482d417e82474223fc68e"/>
    <hyperlink ref="A44" r:id="rId44" display="香港UPS红单" tooltip="http://hyhtgj.nextsls.com/aos/service/view?id=63eae6fa17e8247417286da8"/>
    <hyperlink ref="A45" r:id="rId45" display="香港红单" tooltip="http://hyhtgj.nextsls.com/aos/service/view?id=642a4d6117e824741143e25f"/>
    <hyperlink ref="A46" r:id="rId46" display="香港红单小货价" tooltip="http://hyhtgj.nextsls.com/aos/service/view?id=641d462c17e82474172939f1"/>
    <hyperlink ref="A14" r:id="rId47" display="马来西亚专线" tooltip="http://hyhtgj.nextsls.com/aos/service/view?id=63eb3d1817e82474195ab57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哈喽</cp:lastModifiedBy>
  <dcterms:created xsi:type="dcterms:W3CDTF">2006-09-17T00:00:00Z</dcterms:created>
  <dcterms:modified xsi:type="dcterms:W3CDTF">2025-03-10T11:32:45Z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1967E8544847825C3D59CE67A1BEEBCD_43</vt:lpwstr>
  </property>
  <property fmtid="{D5CDD505-2E9C-101B-9397-08002B2CF9AE}" pid="3" name="KSOProductBuildVer">
    <vt:lpwstr>2052-7.2.1.8947</vt:lpwstr>
  </property>
</Properties>
</file>