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2375" windowWidth="27945"/>
  </bookViews>
  <sheets>
    <sheet name="Invoice Template" r:id="rId1" sheetId="1"/>
  </sheets>
  <definedNames>
    <definedName localSheetId="0" name="_xlnm.Print_Area">Invoice Template!$A$1:$W$14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<sst xmlns="http://schemas.openxmlformats.org/spreadsheetml/2006/main" count="427" uniqueCount="180">
  <si>
    <t>SEND箱单发票模板 Customs Clearance Invoice Template</t>
  </si>
  <si>
    <t>卖家必须如实提供以下货物的信息，如果信息与实际不符，由此产生的所有责任和费用均由卖家承担。
The seller must truthfully provide the following information about the goods, and shall bear all responsibilities and costs arising therefrom if the information provided is not consistent with the actual situation.</t>
  </si>
  <si>
    <t>FBA Shipment ID</t>
  </si>
  <si>
    <t>FBA15JDZXNGV</t>
  </si>
  <si>
    <r>
      <rPr>
        <sz val="11"/>
        <color rgb="FF000000"/>
        <rFont val="微软雅黑"/>
        <charset val="134"/>
      </rPr>
      <t xml:space="preserve">是否包税 </t>
    </r>
    <r>
      <rPr>
        <sz val="10"/>
        <rFont val="宋体"/>
        <charset val="134"/>
      </rPr>
      <t xml:space="preserve">
</t>
    </r>
    <r>
      <rPr>
        <sz val="11"/>
        <color rgb="FF000000"/>
        <rFont val="微软雅黑"/>
        <charset val="134"/>
      </rPr>
      <t>Duty and tax be included or not</t>
    </r>
    <r>
      <rPr>
        <sz val="11"/>
        <color rgb="FFFF0000"/>
        <rFont val="微软雅黑"/>
        <charset val="134"/>
      </rPr>
      <t>*</t>
    </r>
  </si>
  <si>
    <t>澳洲运费已包税，除部分高货值产品 AU freight has included tax and duty, except for some high-value products.
德国和英国不能包税 DE and UK do not include tax or duty.
美国选包税，则税金按邮件写明固定标准计算 For US, if choose Yes, the tax and duty will be calculated according to the fixed standard stated in the email.</t>
  </si>
  <si>
    <t>是否九方进口商
Use Jiufang's IOR or not</t>
  </si>
  <si>
    <t>VAT(EIN)</t>
  </si>
  <si>
    <t>EORI(BOND)</t>
  </si>
  <si>
    <t>进口商公司名（英文）
Company name of IOR</t>
  </si>
  <si>
    <t>进口商联系人（英文）
POC of IOR</t>
  </si>
  <si>
    <t>进口商联系电话
Phone number of IOR</t>
  </si>
  <si>
    <t>进口商营业执照地址（英文）
Business address of IOR</t>
  </si>
  <si>
    <t>起始箱号-结束箱号
例如，4-6  表示箱号 4、5、6三箱
Starting Box No. - Ending Box No.
For example, 4-6 indicates Box No. 4, 5, and 6, totaling three boxes.</t>
  </si>
  <si>
    <r>
      <rPr>
        <sz val="11"/>
        <color rgb="FF000000"/>
        <rFont val="宋体"/>
        <charset val="134"/>
      </rPr>
      <t>单箱长</t>
    </r>
    <r>
      <rPr>
        <sz val="11"/>
        <color rgb="FF000000"/>
        <rFont val="Arial"/>
        <charset val="134"/>
      </rPr>
      <t>*</t>
    </r>
    <r>
      <rPr>
        <sz val="11"/>
        <color rgb="FF000000"/>
        <rFont val="宋体"/>
        <charset val="134"/>
      </rPr>
      <t>宽</t>
    </r>
    <r>
      <rPr>
        <sz val="11"/>
        <color rgb="FF000000"/>
        <rFont val="Arial"/>
        <charset val="134"/>
      </rPr>
      <t>*</t>
    </r>
    <r>
      <rPr>
        <sz val="11"/>
        <color rgb="FF000000"/>
        <rFont val="宋体"/>
        <charset val="134"/>
      </rPr>
      <t xml:space="preserve">高
Box length*width* height </t>
    </r>
  </si>
  <si>
    <t>单箱重量
Box  gross weight</t>
  </si>
  <si>
    <t>产品SKU编号
SKU No.</t>
  </si>
  <si>
    <t>产品个数
Number of Units</t>
  </si>
  <si>
    <r>
      <rPr>
        <sz val="11"/>
        <color rgb="FF000000"/>
        <rFont val="宋体"/>
        <charset val="134"/>
      </rPr>
      <t>按照实际填写，</t>
    </r>
    <r>
      <rPr>
        <sz val="10"/>
        <rFont val="宋体"/>
        <charset val="134"/>
      </rPr>
      <t xml:space="preserve">
</t>
    </r>
    <r>
      <rPr>
        <sz val="11"/>
        <color rgb="FF000000"/>
        <rFont val="宋体"/>
        <charset val="134"/>
      </rPr>
      <t>没有品牌填</t>
    </r>
    <r>
      <rPr>
        <sz val="11"/>
        <color rgb="FF000000"/>
        <rFont val="Arial"/>
        <charset val="134"/>
      </rPr>
      <t>“</t>
    </r>
    <r>
      <rPr>
        <sz val="11"/>
        <color rgb="FF000000"/>
        <rFont val="宋体"/>
        <charset val="134"/>
      </rPr>
      <t>无</t>
    </r>
    <r>
      <rPr>
        <sz val="11"/>
        <color rgb="FF000000"/>
        <rFont val="Arial"/>
        <charset val="134"/>
      </rPr>
      <t>”
Fill in "None" if there is no brand.</t>
    </r>
  </si>
  <si>
    <r>
      <rPr>
        <sz val="11"/>
        <color rgb="FF000000"/>
        <rFont val="宋体"/>
        <charset val="134"/>
      </rPr>
      <t>按照实际填写</t>
    </r>
    <r>
      <rPr>
        <sz val="11"/>
        <color rgb="FF000000"/>
        <rFont val="Arial"/>
        <charset val="134"/>
      </rPr>
      <t xml:space="preserve">
Material of the product</t>
    </r>
  </si>
  <si>
    <r>
      <rPr>
        <sz val="11"/>
        <color rgb="FF000000"/>
        <rFont val="宋体"/>
        <charset val="134"/>
      </rPr>
      <t>按照实际填写</t>
    </r>
    <r>
      <rPr>
        <sz val="11"/>
        <color rgb="FF000000"/>
        <rFont val="Arial"/>
        <charset val="134"/>
      </rPr>
      <t xml:space="preserve">
Purpose of the product</t>
    </r>
  </si>
  <si>
    <r>
      <rPr>
        <sz val="11"/>
        <color rgb="FF000000"/>
        <rFont val="宋体"/>
        <charset val="134"/>
      </rPr>
      <t>按照实际填写，</t>
    </r>
    <r>
      <rPr>
        <sz val="10"/>
        <rFont val="宋体"/>
        <charset val="134"/>
      </rPr>
      <t xml:space="preserve">
</t>
    </r>
    <r>
      <rPr>
        <sz val="11"/>
        <color rgb="FF000000"/>
        <rFont val="宋体"/>
        <charset val="134"/>
      </rPr>
      <t>没有型号填</t>
    </r>
    <r>
      <rPr>
        <sz val="11"/>
        <color rgb="FF000000"/>
        <rFont val="Arial"/>
        <charset val="134"/>
      </rPr>
      <t>“</t>
    </r>
    <r>
      <rPr>
        <sz val="11"/>
        <color rgb="FF000000"/>
        <rFont val="宋体"/>
        <charset val="134"/>
      </rPr>
      <t>无</t>
    </r>
    <r>
      <rPr>
        <sz val="11"/>
        <color rgb="FF000000"/>
        <rFont val="Arial"/>
        <charset val="134"/>
      </rPr>
      <t>”
Fill in "None" if there is no model.</t>
    </r>
  </si>
  <si>
    <r>
      <rPr>
        <sz val="11"/>
        <color rgb="FF000000"/>
        <rFont val="宋体"/>
        <charset val="134"/>
      </rPr>
      <t>目的国清关的海关编码，可以通过中国海关编码和产品的各项属性在目的国海关编码网确认</t>
    </r>
    <r>
      <rPr>
        <sz val="11"/>
        <color rgb="FF000000"/>
        <rFont val="Arial"/>
        <charset val="134"/>
      </rPr>
      <t xml:space="preserve">
HS CODE for Customs clearance in the destination country</t>
    </r>
  </si>
  <si>
    <r>
      <rPr>
        <sz val="11"/>
        <color rgb="FF000000"/>
        <rFont val="Arial"/>
        <charset val="134"/>
      </rPr>
      <t>SKU</t>
    </r>
    <r>
      <rPr>
        <sz val="11"/>
        <color rgb="FF000000"/>
        <rFont val="宋体"/>
        <charset val="134"/>
      </rPr>
      <t>的</t>
    </r>
    <r>
      <rPr>
        <sz val="11"/>
        <color rgb="FF000000"/>
        <rFont val="Arial"/>
        <charset val="134"/>
      </rPr>
      <t>ASIN</t>
    </r>
    <r>
      <rPr>
        <sz val="11"/>
        <color rgb="FF000000"/>
        <rFont val="宋体"/>
        <charset val="134"/>
      </rPr>
      <t>或者销售链接</t>
    </r>
    <r>
      <rPr>
        <sz val="11"/>
        <color rgb="FF000000"/>
        <rFont val="Arial"/>
        <charset val="134"/>
      </rPr>
      <t xml:space="preserve">
can be either the ASIN or the sales link of the product.</t>
    </r>
  </si>
  <si>
    <r>
      <rPr>
        <sz val="11"/>
        <color rgb="FF000000"/>
        <rFont val="宋体"/>
        <charset val="134"/>
      </rPr>
      <t>销售产品的包装单位</t>
    </r>
    <r>
      <rPr>
        <sz val="11"/>
        <color rgb="FF000000"/>
        <rFont val="Arial"/>
        <charset val="134"/>
      </rPr>
      <t xml:space="preserve">
Packaging unit for the sold product</t>
    </r>
  </si>
  <si>
    <r>
      <rPr>
        <sz val="11"/>
        <color rgb="FF000000"/>
        <rFont val="Arial"/>
        <charset val="134"/>
      </rPr>
      <t>SKU</t>
    </r>
    <r>
      <rPr>
        <sz val="11"/>
        <color rgb="FF000000"/>
        <rFont val="宋体"/>
        <charset val="134"/>
      </rPr>
      <t>产品是套装，需填写一套几件产品，如一盒</t>
    </r>
    <r>
      <rPr>
        <sz val="11"/>
        <color rgb="FF000000"/>
        <rFont val="Arial"/>
        <charset val="134"/>
      </rPr>
      <t>72</t>
    </r>
    <r>
      <rPr>
        <sz val="11"/>
        <color rgb="FF000000"/>
        <rFont val="宋体"/>
        <charset val="134"/>
      </rPr>
      <t>支彩色铅笔，对应每套个数为</t>
    </r>
    <r>
      <rPr>
        <sz val="11"/>
        <color rgb="FF000000"/>
        <rFont val="Arial"/>
        <charset val="134"/>
      </rPr>
      <t>72
If the product is a set, please indicate how many individual items are in the set. For example, if it's a set of 72 colored pencils, specify that each set contains 72 items.</t>
    </r>
  </si>
  <si>
    <r>
      <rPr>
        <sz val="11"/>
        <color rgb="FF000000"/>
        <rFont val="宋体"/>
        <charset val="134"/>
      </rPr>
      <t>单位产品采购价格，单位是</t>
    </r>
    <r>
      <rPr>
        <sz val="11"/>
        <color rgb="FF000000"/>
        <rFont val="Arial"/>
        <charset val="134"/>
      </rPr>
      <t>CNY
Unit product purchase price, in CNY</t>
    </r>
  </si>
  <si>
    <r>
      <rPr>
        <sz val="11"/>
        <color rgb="FF000000"/>
        <rFont val="宋体"/>
        <charset val="134"/>
      </rPr>
      <t>德国：必须按亚马逊售价的</t>
    </r>
    <r>
      <rPr>
        <sz val="11"/>
        <color rgb="FF000000"/>
        <rFont val="Arial"/>
        <charset val="134"/>
      </rPr>
      <t>30%</t>
    </r>
    <r>
      <rPr>
        <sz val="11"/>
        <color rgb="FF000000"/>
        <rFont val="宋体"/>
        <charset val="134"/>
      </rPr>
      <t>；</t>
    </r>
    <r>
      <rPr>
        <sz val="10"/>
        <rFont val="宋体"/>
        <charset val="134"/>
      </rPr>
      <t xml:space="preserve">
</t>
    </r>
    <r>
      <rPr>
        <sz val="11"/>
        <color rgb="FF000000"/>
        <rFont val="宋体"/>
        <charset val="134"/>
      </rPr>
      <t>其他国家：建议不低于售价</t>
    </r>
    <r>
      <rPr>
        <sz val="11"/>
        <color rgb="FF000000"/>
        <rFont val="Arial"/>
        <charset val="134"/>
      </rPr>
      <t xml:space="preserve">30%
</t>
    </r>
    <r>
      <rPr>
        <sz val="11"/>
        <color rgb="FF000000"/>
        <rFont val="宋体"/>
        <charset val="134"/>
      </rPr>
      <t>否则有低申报风险，申报金额太低会单独进行提醒修改</t>
    </r>
    <r>
      <rPr>
        <sz val="11"/>
        <color rgb="FF000000"/>
        <rFont val="Arial"/>
        <charset val="134"/>
      </rPr>
      <t xml:space="preserve">
Germany: Must be 30% of the Amazon selling price; 
Other countries: It is recommended not to be lower than 30% of the selling price. 
Otherwise, there is a risk of under-declaration, and if the declared amount is too low, a separate reminder for modification will be issued.</t>
    </r>
  </si>
  <si>
    <r>
      <rPr>
        <sz val="11"/>
        <color rgb="FF000000"/>
        <rFont val="宋体"/>
        <charset val="134"/>
      </rPr>
      <t>亚马逊销售原价</t>
    </r>
    <r>
      <rPr>
        <sz val="11"/>
        <color rgb="FF000000"/>
        <rFont val="Arial"/>
        <charset val="134"/>
      </rPr>
      <t xml:space="preserve">
Amazon Selling Price</t>
    </r>
  </si>
  <si>
    <r>
      <rPr>
        <sz val="11"/>
        <color rgb="FF000000"/>
        <rFont val="宋体"/>
        <charset val="134"/>
      </rPr>
      <t>固定币种</t>
    </r>
    <r>
      <rPr>
        <sz val="10"/>
        <rFont val="宋体"/>
        <charset val="134"/>
      </rPr>
      <t xml:space="preserve">
</t>
    </r>
    <r>
      <rPr>
        <sz val="11"/>
        <color rgb="FF000000"/>
        <rFont val="宋体"/>
        <charset val="134"/>
      </rPr>
      <t>英国：</t>
    </r>
    <r>
      <rPr>
        <sz val="11"/>
        <color rgb="FF000000"/>
        <rFont val="Arial"/>
        <charset val="134"/>
      </rPr>
      <t xml:space="preserve">GBP
</t>
    </r>
    <r>
      <rPr>
        <sz val="11"/>
        <color rgb="FF000000"/>
        <rFont val="宋体"/>
        <charset val="134"/>
      </rPr>
      <t>德国：</t>
    </r>
    <r>
      <rPr>
        <sz val="11"/>
        <color rgb="FF000000"/>
        <rFont val="Arial"/>
        <charset val="134"/>
      </rPr>
      <t xml:space="preserve">EUR
</t>
    </r>
    <r>
      <rPr>
        <sz val="11"/>
        <color rgb="FF000000"/>
        <rFont val="宋体"/>
        <charset val="134"/>
      </rPr>
      <t>澳洲：</t>
    </r>
    <r>
      <rPr>
        <sz val="11"/>
        <color rgb="FF000000"/>
        <rFont val="Arial"/>
        <charset val="134"/>
      </rPr>
      <t xml:space="preserve">AUD
</t>
    </r>
    <r>
      <rPr>
        <sz val="11"/>
        <color rgb="FF000000"/>
        <rFont val="宋体"/>
        <charset val="134"/>
      </rPr>
      <t>美国：</t>
    </r>
    <r>
      <rPr>
        <sz val="11"/>
        <color rgb="FF000000"/>
        <rFont val="Arial"/>
        <charset val="134"/>
      </rPr>
      <t>USD
Fixed Currency:
UK: GBP
Germany: EUR
Australia: AUD
United States: USD</t>
    </r>
  </si>
  <si>
    <r>
      <rPr>
        <sz val="11"/>
        <color rgb="FF000000"/>
        <rFont val="宋体"/>
        <charset val="134"/>
      </rPr>
      <t>按照实际填写。因航司对货物是否带电、带磁或含液体、粉末、膏类有不同要求。如果存在虚假信息，将产生罚金，并可能影响航班起飞。</t>
    </r>
    <r>
      <rPr>
        <sz val="11"/>
        <color rgb="FF000000"/>
        <rFont val="Arial"/>
        <charset val="134"/>
      </rPr>
      <t xml:space="preserve">
Please confirm whether the goods contain electricity,magnetism or Powder/Liquid/Paste. Because airlines have different safe requirements for these special goods. If found any false information, will cause fines and may affect flight departure.</t>
    </r>
  </si>
  <si>
    <r>
      <rPr>
        <sz val="11"/>
        <color rgb="FF000000"/>
        <rFont val="宋体"/>
        <charset val="134"/>
      </rPr>
      <t>产品图片</t>
    </r>
    <r>
      <rPr>
        <sz val="11"/>
        <color rgb="FF000000"/>
        <rFont val="Arial"/>
        <charset val="134"/>
      </rPr>
      <t xml:space="preserve">
Product Picture</t>
    </r>
  </si>
  <si>
    <t>箱号 Box No</t>
  </si>
  <si>
    <t>尺寸（cm）</t>
  </si>
  <si>
    <t>重量（kg）</t>
  </si>
  <si>
    <r>
      <rPr>
        <b/>
        <sz val="11"/>
        <color rgb="FF000000"/>
        <rFont val="宋体"/>
        <charset val="134"/>
      </rPr>
      <t>Reference ID</t>
    </r>
    <r>
      <rPr>
        <b/>
        <sz val="11"/>
        <color rgb="FFEA3324"/>
        <rFont val="宋体"/>
        <charset val="134"/>
      </rPr>
      <t>*</t>
    </r>
  </si>
  <si>
    <t>SKU</t>
  </si>
  <si>
    <t>SKU个数
Total Qty</t>
  </si>
  <si>
    <r>
      <rPr>
        <b/>
        <sz val="11"/>
        <color rgb="FF000000"/>
        <rFont val="宋体"/>
        <charset val="134"/>
      </rPr>
      <t>英文品名</t>
    </r>
    <r>
      <rPr>
        <b/>
        <sz val="11"/>
        <color rgb="FFEA3324"/>
        <rFont val="宋体"/>
        <charset val="134"/>
      </rPr>
      <t>*</t>
    </r>
    <r>
      <rPr>
        <sz val="10"/>
        <rFont val="宋体"/>
        <charset val="134"/>
      </rPr>
      <t xml:space="preserve">
</t>
    </r>
    <r>
      <rPr>
        <b/>
        <sz val="11"/>
        <color rgb="FF000000"/>
        <rFont val="宋体"/>
        <charset val="134"/>
      </rPr>
      <t>Goods Description(EN)</t>
    </r>
  </si>
  <si>
    <r>
      <rPr>
        <b/>
        <sz val="11"/>
        <color rgb="FF000000"/>
        <rFont val="宋体"/>
        <charset val="134"/>
      </rPr>
      <t>中文品名</t>
    </r>
    <r>
      <rPr>
        <b/>
        <sz val="11"/>
        <color rgb="FFEA3324"/>
        <rFont val="宋体"/>
        <charset val="134"/>
      </rPr>
      <t>*</t>
    </r>
    <r>
      <rPr>
        <sz val="10"/>
        <rFont val="宋体"/>
        <charset val="134"/>
      </rPr>
      <t xml:space="preserve">
</t>
    </r>
    <r>
      <rPr>
        <b/>
        <sz val="11"/>
        <color rgb="FF000000"/>
        <rFont val="宋体"/>
        <charset val="134"/>
      </rPr>
      <t>Goods Description(CN)</t>
    </r>
  </si>
  <si>
    <r>
      <rPr>
        <b/>
        <sz val="11"/>
        <color rgb="FF000000"/>
        <rFont val="宋体"/>
        <charset val="134"/>
      </rPr>
      <t>品牌Brand</t>
    </r>
    <r>
      <rPr>
        <b/>
        <sz val="11"/>
        <color rgb="FFEA3324"/>
        <rFont val="宋体"/>
        <charset val="134"/>
      </rPr>
      <t>*</t>
    </r>
  </si>
  <si>
    <r>
      <rPr>
        <b/>
        <sz val="11"/>
        <color rgb="FF000000"/>
        <rFont val="宋体"/>
        <charset val="134"/>
      </rPr>
      <t>材质 Material</t>
    </r>
    <r>
      <rPr>
        <b/>
        <sz val="11"/>
        <color rgb="FFEA3324"/>
        <rFont val="宋体"/>
        <charset val="134"/>
      </rPr>
      <t>*</t>
    </r>
  </si>
  <si>
    <r>
      <rPr>
        <b/>
        <sz val="11"/>
        <color rgb="FF000000"/>
        <rFont val="宋体"/>
        <charset val="134"/>
      </rPr>
      <t>用途 purpose</t>
    </r>
    <r>
      <rPr>
        <b/>
        <sz val="11"/>
        <color rgb="FFEA3324"/>
        <rFont val="宋体"/>
        <charset val="134"/>
      </rPr>
      <t>*</t>
    </r>
  </si>
  <si>
    <r>
      <rPr>
        <b/>
        <sz val="11"/>
        <color rgb="FF000000"/>
        <rFont val="宋体"/>
        <charset val="134"/>
      </rPr>
      <t>型号 Model</t>
    </r>
    <r>
      <rPr>
        <b/>
        <sz val="11"/>
        <color rgb="FFEA3324"/>
        <rFont val="宋体"/>
        <charset val="134"/>
      </rPr>
      <t>*</t>
    </r>
  </si>
  <si>
    <r>
      <rPr>
        <b/>
        <sz val="11"/>
        <color rgb="FF000000"/>
        <rFont val="宋体"/>
        <charset val="134"/>
      </rPr>
      <t>目的港清关编码</t>
    </r>
    <r>
      <rPr>
        <b/>
        <sz val="11"/>
        <color rgb="FFEA3324"/>
        <rFont val="宋体"/>
        <charset val="134"/>
      </rPr>
      <t>*</t>
    </r>
    <r>
      <rPr>
        <b/>
        <sz val="11"/>
        <color rgb="FF000000"/>
        <rFont val="宋体"/>
        <charset val="134"/>
      </rPr>
      <t xml:space="preserve"> </t>
    </r>
    <r>
      <rPr>
        <sz val="10"/>
        <rFont val="宋体"/>
        <charset val="134"/>
      </rPr>
      <t xml:space="preserve">
</t>
    </r>
    <r>
      <rPr>
        <b/>
        <sz val="11"/>
        <color rgb="FF000000"/>
        <rFont val="宋体"/>
        <charset val="134"/>
      </rPr>
      <t>HS CODE for Customs clearance</t>
    </r>
  </si>
  <si>
    <t>ASIN Code</t>
  </si>
  <si>
    <r>
      <rPr>
        <b/>
        <sz val="11"/>
        <color rgb="FF000000"/>
        <rFont val="宋体"/>
        <charset val="134"/>
      </rPr>
      <t>单位</t>
    </r>
    <r>
      <rPr>
        <b/>
        <sz val="11"/>
        <color rgb="FFEA3324"/>
        <rFont val="宋体"/>
        <charset val="134"/>
      </rPr>
      <t>*</t>
    </r>
    <r>
      <rPr>
        <sz val="10"/>
        <rFont val="宋体"/>
        <charset val="134"/>
      </rPr>
      <t xml:space="preserve">
</t>
    </r>
    <r>
      <rPr>
        <b/>
        <sz val="11"/>
        <color rgb="FF000000"/>
        <rFont val="宋体"/>
        <charset val="134"/>
      </rPr>
      <t>Unit</t>
    </r>
  </si>
  <si>
    <t>每套个数
Qty per unit</t>
  </si>
  <si>
    <r>
      <rPr>
        <b/>
        <sz val="11"/>
        <color rgb="FF000000"/>
        <rFont val="宋体"/>
        <charset val="134"/>
      </rPr>
      <t>采购单价</t>
    </r>
    <r>
      <rPr>
        <b/>
        <sz val="11"/>
        <color rgb="FFEA3324"/>
        <rFont val="宋体"/>
        <charset val="134"/>
      </rPr>
      <t>*（CNY）</t>
    </r>
    <r>
      <rPr>
        <sz val="10"/>
        <rFont val="宋体"/>
        <charset val="134"/>
      </rPr>
      <t xml:space="preserve">
</t>
    </r>
    <r>
      <rPr>
        <b/>
        <sz val="11"/>
        <color rgb="FF000000"/>
        <rFont val="宋体"/>
        <charset val="134"/>
      </rPr>
      <t>Purchased Value per unit</t>
    </r>
  </si>
  <si>
    <r>
      <rPr>
        <b/>
        <sz val="11"/>
        <color rgb="FF000000"/>
        <rFont val="宋体"/>
        <charset val="134"/>
      </rPr>
      <t>申报单价</t>
    </r>
    <r>
      <rPr>
        <b/>
        <sz val="11"/>
        <color rgb="FFEA3324"/>
        <rFont val="宋体"/>
        <charset val="134"/>
      </rPr>
      <t>*</t>
    </r>
    <r>
      <rPr>
        <sz val="10"/>
        <rFont val="宋体"/>
        <charset val="134"/>
      </rPr>
      <t xml:space="preserve">
</t>
    </r>
    <r>
      <rPr>
        <b/>
        <sz val="11"/>
        <color rgb="FF000000"/>
        <rFont val="宋体"/>
        <charset val="134"/>
      </rPr>
      <t xml:space="preserve">Declared Value per unit </t>
    </r>
  </si>
  <si>
    <t xml:space="preserve">链接售卖价格 (Listing Value) </t>
  </si>
  <si>
    <r>
      <rPr>
        <b/>
        <sz val="11"/>
        <color rgb="FF000000"/>
        <rFont val="宋体"/>
        <charset val="134"/>
      </rPr>
      <t>申报单价币种</t>
    </r>
    <r>
      <rPr>
        <b/>
        <sz val="11"/>
        <color rgb="FFEA3324"/>
        <rFont val="宋体"/>
        <charset val="134"/>
      </rPr>
      <t>*</t>
    </r>
    <r>
      <rPr>
        <b/>
        <sz val="11"/>
        <color rgb="FF000000"/>
        <rFont val="宋体"/>
        <charset val="134"/>
      </rPr>
      <t>Declared Value Currency</t>
    </r>
  </si>
  <si>
    <r>
      <rPr>
        <b/>
        <sz val="11"/>
        <color rgb="FF000000"/>
        <rFont val="宋体"/>
        <charset val="134"/>
      </rPr>
      <t>产品属性</t>
    </r>
    <r>
      <rPr>
        <b/>
        <sz val="11"/>
        <color rgb="FFEA3324"/>
        <rFont val="宋体"/>
        <charset val="134"/>
      </rPr>
      <t>*</t>
    </r>
    <r>
      <rPr>
        <sz val="10"/>
        <rFont val="宋体"/>
        <charset val="134"/>
      </rPr>
      <t xml:space="preserve">
</t>
    </r>
    <r>
      <rPr>
        <b/>
        <sz val="11"/>
        <color rgb="FF000000"/>
        <rFont val="宋体"/>
        <charset val="134"/>
      </rPr>
      <t>Goods Type(check with manufacturer)</t>
    </r>
  </si>
  <si>
    <r>
      <rPr>
        <b/>
        <sz val="11"/>
        <color rgb="FF000000"/>
        <rFont val="宋体"/>
        <charset val="134"/>
      </rPr>
      <t>SKU图片</t>
    </r>
    <r>
      <rPr>
        <b/>
        <sz val="11"/>
        <color rgb="FFEA3324"/>
        <rFont val="宋体"/>
        <charset val="134"/>
      </rPr>
      <t>*</t>
    </r>
    <r>
      <rPr>
        <sz val="10"/>
        <rFont val="宋体"/>
        <charset val="134"/>
      </rPr>
      <t xml:space="preserve">
</t>
    </r>
    <r>
      <rPr>
        <b/>
        <sz val="11"/>
        <color rgb="FF000000"/>
        <rFont val="宋体"/>
        <charset val="134"/>
      </rPr>
      <t>Picture</t>
    </r>
  </si>
  <si>
    <t>是 Yes</t>
  </si>
  <si>
    <t>否 No</t>
  </si>
  <si>
    <t>1-1</t>
  </si>
  <si>
    <t>58.93*38.86*38.61</t>
  </si>
  <si>
    <t>X004IW63KN</t>
  </si>
  <si>
    <t>Towel</t>
  </si>
  <si>
    <t>毛巾</t>
  </si>
  <si>
    <t>SEMAXE</t>
  </si>
  <si>
    <t>纯棉/Cotton</t>
  </si>
  <si>
    <t>清洁/Clean</t>
  </si>
  <si>
    <t>None</t>
  </si>
  <si>
    <t>B0DK6G9YBC</t>
  </si>
  <si>
    <t>82.18</t>
  </si>
  <si>
    <t>12.0</t>
  </si>
  <si>
    <t>USD</t>
  </si>
  <si>
    <t>2-2</t>
  </si>
  <si>
    <t>X004LG7I1T</t>
  </si>
  <si>
    <t>B0DZ6JDPWM</t>
  </si>
  <si>
    <t>3-4</t>
  </si>
  <si>
    <t>X004PA40RB</t>
  </si>
  <si>
    <t>B0FB38HTXH</t>
  </si>
  <si>
    <t/>
  </si>
  <si>
    <t>5-5</t>
  </si>
  <si>
    <t>46.99*43.43*38.86</t>
  </si>
  <si>
    <t>X004PA5A9D</t>
  </si>
  <si>
    <t>B0FB32G5LC</t>
  </si>
  <si>
    <t>6-6</t>
  </si>
  <si>
    <t>X003KB03U9</t>
  </si>
  <si>
    <t>B08HVBD912</t>
  </si>
  <si>
    <t>7-7</t>
  </si>
  <si>
    <t>X003FVEL5R</t>
  </si>
  <si>
    <t>B08HVR4PHP</t>
  </si>
  <si>
    <t>8-8</t>
  </si>
  <si>
    <t>X003HJPEJJ</t>
  </si>
  <si>
    <t>B08KWC3TQZ</t>
  </si>
  <si>
    <t>9-9</t>
  </si>
  <si>
    <t>45.47*38.86*29.46</t>
  </si>
  <si>
    <t>X0047SSOYV</t>
  </si>
  <si>
    <t>B0D2L99MH6</t>
  </si>
  <si>
    <t>10-10</t>
  </si>
  <si>
    <t>58.93*44.96*38.1</t>
  </si>
  <si>
    <t>X004Q6BR0H</t>
  </si>
  <si>
    <t>B0FDK35SVV</t>
  </si>
  <si>
    <t>11-11</t>
  </si>
  <si>
    <t>X001WBP7R3</t>
  </si>
  <si>
    <t>B07J6GQ2HZ</t>
  </si>
  <si>
    <t>12-12</t>
  </si>
  <si>
    <t>B07GXLF9W9</t>
  </si>
  <si>
    <t>13-13</t>
  </si>
  <si>
    <t>X003FVBTA7</t>
  </si>
  <si>
    <t>B08BHZYR8G</t>
  </si>
  <si>
    <t>41.08</t>
  </si>
  <si>
    <t>6.0</t>
  </si>
  <si>
    <t>14-14</t>
  </si>
  <si>
    <t>X0047SYJIV</t>
  </si>
  <si>
    <t>B0D2LBZ7WX</t>
  </si>
  <si>
    <t>15-15</t>
  </si>
  <si>
    <t>X0028911B9</t>
  </si>
  <si>
    <t>B07TT114NF</t>
  </si>
  <si>
    <t>73.96</t>
  </si>
  <si>
    <t>11.0</t>
  </si>
  <si>
    <t>16-16</t>
  </si>
  <si>
    <t>X00478UT35</t>
  </si>
  <si>
    <t>B0D1K6L6QS</t>
  </si>
  <si>
    <t>17-17</t>
  </si>
  <si>
    <t>X0046ZM3CJ</t>
  </si>
  <si>
    <t>B0D1277XLZ</t>
  </si>
  <si>
    <t>18-18</t>
  </si>
  <si>
    <t>X003FU8FEB</t>
  </si>
  <si>
    <t>B08HV94B71</t>
  </si>
  <si>
    <t>19-19</t>
  </si>
  <si>
    <t>X003FVNQMV</t>
  </si>
  <si>
    <t>B08HVJTQ94</t>
  </si>
  <si>
    <t>20-20</t>
  </si>
  <si>
    <t>X002JJRM3J</t>
  </si>
  <si>
    <t>B089QMK3D6</t>
  </si>
  <si>
    <t>21-21</t>
  </si>
  <si>
    <t>X0043148H9</t>
  </si>
  <si>
    <t>B0CR1FVW5H</t>
  </si>
  <si>
    <t>22-24</t>
  </si>
  <si>
    <t>X002BJ27FF</t>
  </si>
  <si>
    <t>B07Y2WQ1V1</t>
  </si>
  <si>
    <t>25-25</t>
  </si>
  <si>
    <t>X0047SYBAR</t>
  </si>
  <si>
    <t>B0D2L6K5HS</t>
  </si>
  <si>
    <t>26-28</t>
  </si>
  <si>
    <t>B07GXNMV8J</t>
  </si>
  <si>
    <t>29-29</t>
  </si>
  <si>
    <t>X003FVNTSR</t>
  </si>
  <si>
    <t>B07S2GP495</t>
  </si>
  <si>
    <t>30-30</t>
  </si>
  <si>
    <t>X0040CYZ15</t>
  </si>
  <si>
    <t>B0CLD62D15</t>
  </si>
  <si>
    <t>31-31</t>
  </si>
  <si>
    <t>X004312OCF</t>
  </si>
  <si>
    <t>B0CR1PMXRQ</t>
  </si>
  <si>
    <t>32-32</t>
  </si>
  <si>
    <t>X0046R3AZ1</t>
  </si>
  <si>
    <t>B0CZLDK7P9</t>
  </si>
  <si>
    <t>33-37</t>
  </si>
  <si>
    <t>X001YWF2OX</t>
  </si>
  <si>
    <t>B07GXM34W4</t>
  </si>
  <si>
    <t>38-38</t>
  </si>
  <si>
    <t>X00478I7MP</t>
  </si>
  <si>
    <t>B0D1JT4RL3</t>
  </si>
  <si>
    <t>39-40</t>
  </si>
  <si>
    <t>X002J93TWR</t>
  </si>
  <si>
    <t>B0897JXHH5</t>
  </si>
  <si>
    <t>41-41</t>
  </si>
  <si>
    <t>X001Z9Z24F</t>
  </si>
  <si>
    <t>B07GXLBNNB</t>
  </si>
  <si>
    <t>42-42</t>
  </si>
  <si>
    <t>X004IQQFW5</t>
  </si>
  <si>
    <t>B0DD421Q2P</t>
  </si>
  <si>
    <t>123.28</t>
  </si>
  <si>
    <t>18.0</t>
  </si>
  <si>
    <t>43-43</t>
  </si>
  <si>
    <t>X004IO7Q9X</t>
  </si>
  <si>
    <t>B0DD414DZM</t>
  </si>
  <si>
    <t>44-44</t>
  </si>
  <si>
    <t>X004IQQFVV</t>
  </si>
  <si>
    <t>B0DD3XGLXT</t>
  </si>
  <si>
    <t>45-45</t>
  </si>
  <si>
    <t>X004L3CIUX</t>
  </si>
  <si>
    <t>B0DY7LLTVD</t>
  </si>
  <si>
    <t>FBA19D715WGH</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</si>
</sst>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6">
    <font>
      <sz val="12"/>
      <color theme="1"/>
      <name val="等线"/>
      <charset val="134"/>
      <scheme val="minor"/>
    </font>
    <font>
      <sz val="11"/>
      <color rgb="FF000000"/>
      <name val="等线"/>
      <charset val="134"/>
    </font>
    <font>
      <sz val="12"/>
      <color rgb="FF000000"/>
      <name val="等线"/>
      <charset val="134"/>
    </font>
    <font>
      <b/>
      <sz val="14"/>
      <color rgb="FF000000"/>
      <name val="华文仿宋"/>
      <charset val="134"/>
    </font>
    <font>
      <sz val="12"/>
      <color rgb="FFFF0000"/>
      <name val="华文仿宋"/>
      <charset val="134"/>
    </font>
    <font>
      <b/>
      <sz val="11"/>
      <color rgb="FF000000"/>
      <name val="宋体"/>
      <charset val="134"/>
    </font>
    <font>
      <b/>
      <sz val="14"/>
      <color rgb="FF000000"/>
      <name val="等线"/>
      <charset val="134"/>
    </font>
    <font>
      <sz val="10"/>
      <color rgb="FF000000"/>
      <name val="等线"/>
      <charset val="134"/>
    </font>
    <font>
      <sz val="11"/>
      <color rgb="FF000000"/>
      <name val="微软雅黑"/>
      <charset val="134"/>
    </font>
    <font>
      <sz val="10"/>
      <name val="等线"/>
      <charset val="134"/>
      <scheme val="minor"/>
    </font>
    <font>
      <sz val="11"/>
      <color rgb="FF000000"/>
      <name val="Arial"/>
      <charset val="134"/>
    </font>
    <font>
      <sz val="11"/>
      <color rgb="FF000000"/>
      <name val="宋体"/>
      <charset val="134"/>
    </font>
    <font>
      <sz val="9"/>
      <color rgb="FF000000"/>
      <name val="宋体"/>
      <charset val="134"/>
    </font>
    <font>
      <sz val="11"/>
      <color theme="1"/>
      <name val="等线"/>
      <charset val="134"/>
      <scheme val="minor"/>
    </font>
    <font>
      <u/>
      <sz val="10"/>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11"/>
      <color rgb="FFEA3324"/>
      <name val="宋体"/>
      <charset val="134"/>
    </font>
    <font>
      <sz val="10"/>
      <name val="宋体"/>
      <charset val="134"/>
    </font>
    <font>
      <sz val="11"/>
      <color rgb="FFFF0000"/>
      <name val="微软雅黑"/>
      <charset val="134"/>
    </font>
  </fonts>
  <fills count="36">
    <fill>
      <patternFill patternType="none"/>
    </fill>
    <fill>
      <patternFill patternType="gray125"/>
    </fill>
    <fill>
      <patternFill patternType="solid">
        <fgColor rgb="FFC5E0B3"/>
        <bgColor indexed="64"/>
      </patternFill>
    </fill>
    <fill>
      <patternFill patternType="solid">
        <fgColor rgb="FFFFE599"/>
        <bgColor indexed="64"/>
      </patternFill>
    </fill>
    <fill>
      <patternFill patternType="solid">
        <fgColor rgb="FFD0CE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bottom style="thin"/>
    </border>
    <border>
      <top style="thin"/>
      <bottom style="thin"/>
    </border>
    <border>
      <left style="thin"/>
      <top style="thin"/>
      <bottom style="thin"/>
    </border>
    <border>
      <left style="thin"/>
      <right style="thin"/>
      <top style="thin"/>
      <bottom style="thin"/>
    </border>
  </borders>
  <cellStyleXfs count="49">
    <xf borderId="0" fillId="0" fontId="0" numFmtId="0">
      <alignment vertical="center"/>
    </xf>
    <xf applyAlignment="0" applyBorder="0" applyFill="0" applyFont="0" applyProtection="0" borderId="0" fillId="0" fontId="13" numFmtId="43">
      <alignment vertical="center"/>
    </xf>
    <xf applyAlignment="0" applyBorder="0" applyFill="0" applyFont="0" applyProtection="0" borderId="0" fillId="0" fontId="13" numFmtId="44">
      <alignment vertical="center"/>
    </xf>
    <xf applyAlignment="0" applyBorder="0" applyFill="0" applyFont="0" applyProtection="0" borderId="0" fillId="0" fontId="13" numFmtId="9">
      <alignment vertical="center"/>
    </xf>
    <xf applyAlignment="0" applyBorder="0" applyFill="0" applyFont="0" applyProtection="0" borderId="0" fillId="0" fontId="13" numFmtId="41">
      <alignment vertical="center"/>
    </xf>
    <xf applyAlignment="0" applyBorder="0" applyFill="0" applyFont="0" applyProtection="0" borderId="0" fillId="0" fontId="13" numFmtId="42">
      <alignment vertical="center"/>
    </xf>
    <xf applyAlignment="0" applyBorder="0" applyFill="0" applyNumberFormat="0" applyProtection="0" borderId="0" fillId="0" fontId="14" numFmtId="0">
      <alignment vertical="center"/>
    </xf>
    <xf applyAlignment="0" applyBorder="0" applyFill="0" applyNumberFormat="0" applyProtection="0" borderId="0" fillId="0" fontId="15" numFmtId="0">
      <alignment vertical="center"/>
    </xf>
    <xf applyAlignment="0" applyFont="0" applyNumberFormat="0" applyProtection="0" borderId="2" fillId="5" fontId="13" numFmtId="0">
      <alignment vertical="center"/>
    </xf>
    <xf applyAlignment="0" applyBorder="0" applyFill="0" applyNumberFormat="0" applyProtection="0" borderId="0" fillId="0" fontId="16" numFmtId="0">
      <alignment vertical="center"/>
    </xf>
    <xf applyAlignment="0" applyBorder="0" applyFill="0" applyNumberFormat="0" applyProtection="0" borderId="0" fillId="0" fontId="17" numFmtId="0">
      <alignment vertical="center"/>
    </xf>
    <xf applyAlignment="0" applyBorder="0" applyFill="0" applyNumberFormat="0" applyProtection="0" borderId="0" fillId="0" fontId="18" numFmtId="0">
      <alignment vertical="center"/>
    </xf>
    <xf applyAlignment="0" applyFill="0" applyNumberFormat="0" applyProtection="0" borderId="3" fillId="0" fontId="19" numFmtId="0">
      <alignment vertical="center"/>
    </xf>
    <xf applyAlignment="0" applyFill="0" applyNumberFormat="0" applyProtection="0" borderId="3" fillId="0" fontId="20" numFmtId="0">
      <alignment vertical="center"/>
    </xf>
    <xf applyAlignment="0" applyFill="0" applyNumberFormat="0" applyProtection="0" borderId="4" fillId="0" fontId="21" numFmtId="0">
      <alignment vertical="center"/>
    </xf>
    <xf applyAlignment="0" applyBorder="0" applyFill="0" applyNumberFormat="0" applyProtection="0" borderId="0" fillId="0" fontId="21" numFmtId="0">
      <alignment vertical="center"/>
    </xf>
    <xf applyAlignment="0" applyNumberFormat="0" applyProtection="0" borderId="5" fillId="6" fontId="22" numFmtId="0">
      <alignment vertical="center"/>
    </xf>
    <xf applyAlignment="0" applyNumberFormat="0" applyProtection="0" borderId="6" fillId="7" fontId="23" numFmtId="0">
      <alignment vertical="center"/>
    </xf>
    <xf applyAlignment="0" applyNumberFormat="0" applyProtection="0" borderId="5" fillId="7" fontId="24" numFmtId="0">
      <alignment vertical="center"/>
    </xf>
    <xf applyAlignment="0" applyNumberFormat="0" applyProtection="0" borderId="7" fillId="8" fontId="25" numFmtId="0">
      <alignment vertical="center"/>
    </xf>
    <xf applyAlignment="0" applyFill="0" applyNumberFormat="0" applyProtection="0" borderId="8" fillId="0" fontId="26" numFmtId="0">
      <alignment vertical="center"/>
    </xf>
    <xf applyAlignment="0" applyFill="0" applyNumberFormat="0" applyProtection="0" borderId="9" fillId="0" fontId="27" numFmtId="0">
      <alignment vertical="center"/>
    </xf>
    <xf applyAlignment="0" applyBorder="0" applyNumberFormat="0" applyProtection="0" borderId="0" fillId="9" fontId="28" numFmtId="0">
      <alignment vertical="center"/>
    </xf>
    <xf applyAlignment="0" applyBorder="0" applyNumberFormat="0" applyProtection="0" borderId="0" fillId="10" fontId="29" numFmtId="0">
      <alignment vertical="center"/>
    </xf>
    <xf applyAlignment="0" applyBorder="0" applyNumberFormat="0" applyProtection="0" borderId="0" fillId="11" fontId="30" numFmtId="0">
      <alignment vertical="center"/>
    </xf>
    <xf applyAlignment="0" applyBorder="0" applyNumberFormat="0" applyProtection="0" borderId="0" fillId="12" fontId="31" numFmtId="0">
      <alignment vertical="center"/>
    </xf>
    <xf applyAlignment="0" applyBorder="0" applyNumberFormat="0" applyProtection="0" borderId="0" fillId="13" fontId="32" numFmtId="0">
      <alignment vertical="center"/>
    </xf>
    <xf applyAlignment="0" applyBorder="0" applyNumberFormat="0" applyProtection="0" borderId="0" fillId="14" fontId="32" numFmtId="0">
      <alignment vertical="center"/>
    </xf>
    <xf applyAlignment="0" applyBorder="0" applyNumberFormat="0" applyProtection="0" borderId="0" fillId="15" fontId="31" numFmtId="0">
      <alignment vertical="center"/>
    </xf>
    <xf applyAlignment="0" applyBorder="0" applyNumberFormat="0" applyProtection="0" borderId="0" fillId="16" fontId="31" numFmtId="0">
      <alignment vertical="center"/>
    </xf>
    <xf applyAlignment="0" applyBorder="0" applyNumberFormat="0" applyProtection="0" borderId="0" fillId="17" fontId="32" numFmtId="0">
      <alignment vertical="center"/>
    </xf>
    <xf applyAlignment="0" applyBorder="0" applyNumberFormat="0" applyProtection="0" borderId="0" fillId="18" fontId="32" numFmtId="0">
      <alignment vertical="center"/>
    </xf>
    <xf applyAlignment="0" applyBorder="0" applyNumberFormat="0" applyProtection="0" borderId="0" fillId="19" fontId="31" numFmtId="0">
      <alignment vertical="center"/>
    </xf>
    <xf applyAlignment="0" applyBorder="0" applyNumberFormat="0" applyProtection="0" borderId="0" fillId="20" fontId="31" numFmtId="0">
      <alignment vertical="center"/>
    </xf>
    <xf applyAlignment="0" applyBorder="0" applyNumberFormat="0" applyProtection="0" borderId="0" fillId="21" fontId="32" numFmtId="0">
      <alignment vertical="center"/>
    </xf>
    <xf applyAlignment="0" applyBorder="0" applyNumberFormat="0" applyProtection="0" borderId="0" fillId="22" fontId="32" numFmtId="0">
      <alignment vertical="center"/>
    </xf>
    <xf applyAlignment="0" applyBorder="0" applyNumberFormat="0" applyProtection="0" borderId="0" fillId="23" fontId="31" numFmtId="0">
      <alignment vertical="center"/>
    </xf>
    <xf applyAlignment="0" applyBorder="0" applyNumberFormat="0" applyProtection="0" borderId="0" fillId="24" fontId="31" numFmtId="0">
      <alignment vertical="center"/>
    </xf>
    <xf applyAlignment="0" applyBorder="0" applyNumberFormat="0" applyProtection="0" borderId="0" fillId="25" fontId="32" numFmtId="0">
      <alignment vertical="center"/>
    </xf>
    <xf applyAlignment="0" applyBorder="0" applyNumberFormat="0" applyProtection="0" borderId="0" fillId="26" fontId="32" numFmtId="0">
      <alignment vertical="center"/>
    </xf>
    <xf applyAlignment="0" applyBorder="0" applyNumberFormat="0" applyProtection="0" borderId="0" fillId="27" fontId="31" numFmtId="0">
      <alignment vertical="center"/>
    </xf>
    <xf applyAlignment="0" applyBorder="0" applyNumberFormat="0" applyProtection="0" borderId="0" fillId="28" fontId="31" numFmtId="0">
      <alignment vertical="center"/>
    </xf>
    <xf applyAlignment="0" applyBorder="0" applyNumberFormat="0" applyProtection="0" borderId="0" fillId="29" fontId="32" numFmtId="0">
      <alignment vertical="center"/>
    </xf>
    <xf applyAlignment="0" applyBorder="0" applyNumberFormat="0" applyProtection="0" borderId="0" fillId="30" fontId="32" numFmtId="0">
      <alignment vertical="center"/>
    </xf>
    <xf applyAlignment="0" applyBorder="0" applyNumberFormat="0" applyProtection="0" borderId="0" fillId="31" fontId="31" numFmtId="0">
      <alignment vertical="center"/>
    </xf>
    <xf applyAlignment="0" applyBorder="0" applyNumberFormat="0" applyProtection="0" borderId="0" fillId="32" fontId="31" numFmtId="0">
      <alignment vertical="center"/>
    </xf>
    <xf applyAlignment="0" applyBorder="0" applyNumberFormat="0" applyProtection="0" borderId="0" fillId="33" fontId="32" numFmtId="0">
      <alignment vertical="center"/>
    </xf>
    <xf applyAlignment="0" applyBorder="0" applyNumberFormat="0" applyProtection="0" borderId="0" fillId="34" fontId="32" numFmtId="0">
      <alignment vertical="center"/>
    </xf>
    <xf applyAlignment="0" applyBorder="0" applyNumberFormat="0" applyProtection="0" borderId="0" fillId="35" fontId="31" numFmtId="0">
      <alignment vertical="center"/>
    </xf>
  </cellStyleXfs>
  <cellXfs count="28">
    <xf borderId="0" fillId="0" fontId="0" numFmtId="0" xfId="0">
      <alignment vertical="center"/>
    </xf>
    <xf applyAlignment="1" applyFont="1" borderId="0" fillId="0" fontId="1" numFmtId="0" xfId="0">
      <alignment horizontal="center" vertical="center"/>
    </xf>
    <xf applyAlignment="1" applyFont="1" borderId="0" fillId="0" fontId="2" numFmtId="0" xfId="0">
      <alignment vertical="center" wrapText="1"/>
    </xf>
    <xf applyAlignment="1" applyFont="1" applyNumberFormat="1" applyProtection="1" borderId="0" fillId="0" fontId="1" numFmtId="49" xfId="0">
      <alignment horizontal="center" vertical="center"/>
      <protection locked="0"/>
    </xf>
    <xf applyAlignment="1" applyFont="1" applyProtection="1" borderId="0" fillId="0" fontId="1" numFmtId="0" xfId="0">
      <alignment horizontal="center" vertical="center"/>
      <protection locked="0"/>
    </xf>
    <xf applyAlignment="1" applyFont="1" applyNumberFormat="1" borderId="0" fillId="0" fontId="3" numFmtId="49" xfId="0">
      <alignment horizontal="center" vertical="center"/>
    </xf>
    <xf applyAlignment="1" applyFont="1" borderId="0" fillId="0" fontId="3" numFmtId="0" xfId="0">
      <alignment horizontal="center" vertical="center"/>
    </xf>
    <xf applyAlignment="1" applyFont="1" applyNumberFormat="1" borderId="0" fillId="0" fontId="4" numFmtId="49" xfId="0">
      <alignment horizontal="center" vertical="center" wrapText="1"/>
    </xf>
    <xf applyAlignment="1" applyFont="1" borderId="0" fillId="0" fontId="4" numFmtId="0" xfId="0">
      <alignment horizontal="center" vertical="center" wrapText="1"/>
    </xf>
    <xf applyAlignment="1" applyFont="1" borderId="0" fillId="0" fontId="4" numFmtId="0" xfId="0">
      <alignment horizontal="center" vertical="center"/>
    </xf>
    <xf applyAlignment="1" applyFont="1" applyNumberFormat="1" borderId="0" fillId="0" fontId="4" numFmtId="49" xfId="0">
      <alignment horizontal="center" vertical="center"/>
    </xf>
    <xf applyAlignment="1" applyFont="1" applyNumberFormat="1" borderId="0" fillId="0" fontId="5" numFmtId="49" xfId="0">
      <alignment horizontal="center" vertical="center" wrapText="1"/>
    </xf>
    <xf applyAlignment="1" applyFill="1" applyFont="1" borderId="0" fillId="2" fontId="6" numFmtId="0" xfId="0">
      <alignment horizontal="left" vertical="center"/>
    </xf>
    <xf applyAlignment="1" applyFont="1" borderId="0" fillId="0" fontId="7" numFmtId="0" xfId="0">
      <alignment horizontal="left" vertical="center"/>
    </xf>
    <xf applyAlignment="1" applyFill="1" applyFont="1" borderId="0" fillId="3" fontId="8" numFmtId="0" xfId="0">
      <alignment wrapText="1"/>
    </xf>
    <xf applyFont="1" borderId="0" fillId="0" fontId="9" numFmtId="0" xfId="0">
      <alignment vertical="center"/>
    </xf>
    <xf applyAlignment="1" applyFont="1" borderId="0" fillId="0" fontId="8" numFmtId="0" xfId="0">
      <alignment horizontal="left" vertical="center"/>
    </xf>
    <xf applyAlignment="1" applyFont="1" borderId="0" fillId="0" fontId="1" numFmtId="0" xfId="0">
      <alignment horizontal="center" vertical="center" wrapText="1"/>
    </xf>
    <xf applyAlignment="1" applyFill="1" applyFont="1" borderId="0" fillId="3" fontId="8" numFmtId="0" xfId="0"/>
    <xf applyAlignment="1" applyBorder="1" applyFont="1" applyNumberFormat="1" applyProtection="1" borderId="1" fillId="0" fontId="10" numFmtId="49" xfId="0">
      <alignment horizontal="center" vertical="center" wrapText="1"/>
    </xf>
    <xf applyAlignment="1" applyBorder="1" applyFont="1" applyProtection="1" borderId="1" fillId="0" fontId="11" numFmtId="0" xfId="0">
      <alignment horizontal="center" vertical="center" wrapText="1"/>
    </xf>
    <xf applyAlignment="1" applyBorder="1" applyFont="1" applyProtection="1" borderId="1" fillId="0" fontId="10" numFmtId="0" xfId="0">
      <alignment horizontal="center" vertical="center" wrapText="1"/>
    </xf>
    <xf applyAlignment="1" applyBorder="1" applyFont="1" applyProtection="1" borderId="1" fillId="0" fontId="10" numFmtId="0" xfId="0">
      <alignment horizontal="center" shrinkToFit="1" vertical="center"/>
    </xf>
    <xf applyAlignment="1" applyBorder="1" applyFill="1" applyFont="1" applyNumberFormat="1" applyProtection="1" borderId="1" fillId="4" fontId="5" numFmtId="49" xfId="0">
      <alignment horizontal="center" vertical="center" wrapText="1"/>
    </xf>
    <xf applyAlignment="1" applyFont="1" borderId="0" fillId="0" fontId="10" numFmtId="0" xfId="0">
      <alignment horizontal="center" vertical="center" wrapText="1"/>
    </xf>
    <xf applyAlignment="1" applyFont="1" borderId="0" fillId="0" fontId="12" numFmtId="0" xfId="0">
      <alignment horizontal="left" vertical="center"/>
    </xf>
    <xf applyAlignment="1" applyFont="1" applyProtection="1" borderId="0" fillId="0" fontId="1" numFmtId="0" xfId="0">
      <alignment horizontal="center" vertical="center" wrapText="1"/>
      <protection locked="0"/>
    </xf>
    <xf numFmtId="0" fontId="0" fillId="0" borderId="13" xfId="0" applyBorder="true">
      <alignment horizontal="center" vertical="center"/>
    </xf>
  </cellXfs>
  <cellStyles count="49">
    <cellStyle builtinId="0" name="常规" xfId="0"/>
    <cellStyle builtinId="3" name="千位分隔" xfId="1"/>
    <cellStyle builtinId="4" name="货币" xfId="2"/>
    <cellStyle builtinId="5" name="百分比" xfId="3"/>
    <cellStyle builtinId="6" name="千位分隔[0]" xfId="4"/>
    <cellStyle builtinId="7" name="货币[0]" xfId="5"/>
    <cellStyle builtinId="8" name="超链接" xfId="6"/>
    <cellStyle builtinId="9" name="已访问的超链接" xfId="7"/>
    <cellStyle builtinId="10" name="注释" xfId="8"/>
    <cellStyle builtinId="11" name="警告文本" xfId="9"/>
    <cellStyle builtinId="15" name="标题" xfId="10"/>
    <cellStyle builtinId="53" name="解释性文本" xfId="11"/>
    <cellStyle builtinId="16" name="标题 1" xfId="12"/>
    <cellStyle builtinId="17" name="标题 2" xfId="13"/>
    <cellStyle builtinId="18" name="标题 3" xfId="14"/>
    <cellStyle builtinId="19" name="标题 4" xfId="15"/>
    <cellStyle builtinId="20" name="输入" xfId="16"/>
    <cellStyle builtinId="21" name="输出" xfId="17"/>
    <cellStyle builtinId="22" name="计算" xfId="18"/>
    <cellStyle builtinId="23" name="检查单元格" xfId="19"/>
    <cellStyle builtinId="24" name="链接单元格" xfId="20"/>
    <cellStyle builtinId="25" name="汇总" xfId="21"/>
    <cellStyle builtinId="26" name="好" xfId="22"/>
    <cellStyle builtinId="27" name="差" xfId="23"/>
    <cellStyle builtinId="28" name="适中" xfId="24"/>
    <cellStyle builtinId="29" name="强调文字颜色 1" xfId="25"/>
    <cellStyle builtinId="30" name="20% - 强调文字颜色 1" xfId="26"/>
    <cellStyle builtinId="31" name="40% - 强调文字颜色 1" xfId="27"/>
    <cellStyle builtinId="32" name="60% - 强调文字颜色 1" xfId="28"/>
    <cellStyle builtinId="33" name="强调文字颜色 2" xfId="29"/>
    <cellStyle builtinId="34" name="20% - 强调文字颜色 2" xfId="30"/>
    <cellStyle builtinId="35" name="40% - 强调文字颜色 2" xfId="31"/>
    <cellStyle builtinId="36" name="60% - 强调文字颜色 2" xfId="32"/>
    <cellStyle builtinId="37" name="强调文字颜色 3" xfId="33"/>
    <cellStyle builtinId="38" name="20% - 强调文字颜色 3" xfId="34"/>
    <cellStyle builtinId="39" name="40% - 强调文字颜色 3" xfId="35"/>
    <cellStyle builtinId="40" name="60% - 强调文字颜色 3" xfId="36"/>
    <cellStyle builtinId="41" name="强调文字颜色 4" xfId="37"/>
    <cellStyle builtinId="42" name="20% - 强调文字颜色 4" xfId="38"/>
    <cellStyle builtinId="43" name="40% - 强调文字颜色 4" xfId="39"/>
    <cellStyle builtinId="44" name="60% - 强调文字颜色 4" xfId="40"/>
    <cellStyle builtinId="45" name="强调文字颜色 5" xfId="41"/>
    <cellStyle builtinId="46" name="20% - 强调文字颜色 5" xfId="42"/>
    <cellStyle builtinId="47" name="40% - 强调文字颜色 5" xfId="43"/>
    <cellStyle builtinId="48" name="60% - 强调文字颜色 5" xfId="44"/>
    <cellStyle builtinId="49" name="强调文字颜色 6" xfId="45"/>
    <cellStyle builtinId="50" name="20% - 强调文字颜色 6" xfId="46"/>
    <cellStyle builtinId="51" name="40% - 强调文字颜色 6" xfId="47"/>
    <cellStyle builtinId="52" name="60% - 强调文字颜色 6" xfId="48"/>
  </cellStyles>
  <tableStyles count="0" defaultPivotStyle="PivotStyleLight16"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haredStrings.xml" Type="http://schemas.openxmlformats.org/officeDocument/2006/relationships/sharedStrings"/><Relationship Id="rId4" Target="styles.xml" Type="http://schemas.openxmlformats.org/officeDocument/2006/relationships/styles"/></Relationships>
</file>

<file path=xl/drawings/_rels/drawing1.xml.rels><?xml version="1.0" encoding="UTF-8" standalone="no"?><Relationships xmlns="http://schemas.openxmlformats.org/package/2006/relationships"><Relationship Id="rId1" Target="../media/image1.jpeg" Type="http://schemas.openxmlformats.org/officeDocument/2006/relationships/image"/><Relationship Id="rId10" Target="../media/image10.jpeg" Type="http://schemas.openxmlformats.org/officeDocument/2006/relationships/image"/><Relationship Id="rId11" Target="../media/image11.jpeg" Type="http://schemas.openxmlformats.org/officeDocument/2006/relationships/image"/><Relationship Id="rId12" Target="../media/image12.jpeg" Type="http://schemas.openxmlformats.org/officeDocument/2006/relationships/image"/><Relationship Id="rId13" Target="../media/image13.jpeg" Type="http://schemas.openxmlformats.org/officeDocument/2006/relationships/image"/><Relationship Id="rId14" Target="../media/image14.jpeg" Type="http://schemas.openxmlformats.org/officeDocument/2006/relationships/image"/><Relationship Id="rId15" Target="../media/image15.jpeg" Type="http://schemas.openxmlformats.org/officeDocument/2006/relationships/image"/><Relationship Id="rId2" Target="../media/image2.jpeg" Type="http://schemas.openxmlformats.org/officeDocument/2006/relationships/image"/><Relationship Id="rId3" Target="../media/image3.jpeg" Type="http://schemas.openxmlformats.org/officeDocument/2006/relationships/image"/><Relationship Id="rId4" Target="../media/image4.jpeg" Type="http://schemas.openxmlformats.org/officeDocument/2006/relationships/image"/><Relationship Id="rId5" Target="../media/image5.jpeg" Type="http://schemas.openxmlformats.org/officeDocument/2006/relationships/image"/><Relationship Id="rId6" Target="../media/image6.jpeg" Type="http://schemas.openxmlformats.org/officeDocument/2006/relationships/image"/><Relationship Id="rId7" Target="../media/image7.jpeg" Type="http://schemas.openxmlformats.org/officeDocument/2006/relationships/image"/><Relationship Id="rId8" Target="../media/image8.jpeg" Type="http://schemas.openxmlformats.org/officeDocument/2006/relationships/image"/><Relationship Id="rId9" Target="../media/image9.jpe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21</xdr:col>
      <xdr:colOff>95250</xdr:colOff>
      <xdr:row>14</xdr:row>
      <xdr:rowOff>95250</xdr:rowOff>
    </xdr:from>
    <xdr:to>
      <xdr:col>22</xdr:col>
      <xdr:colOff>-95250</xdr:colOff>
      <xdr:row>15</xdr:row>
      <xdr:rowOff>-95250</xdr:rowOff>
    </xdr:to>
    <xdr:pic>
      <xdr:nvPicPr>
        <xdr:cNvPr id="1" name="Picture 1" descr="Picture"/>
        <xdr:cNvPicPr>
          <a:picLocks noChangeAspect="true"/>
        </xdr:cNvPicPr>
      </xdr:nvPicPr>
      <xdr:blipFill>
        <a:blip r:embed="rId1"/>
        <a:stretch>
          <a:fillRect/>
        </a:stretch>
      </xdr:blipFill>
      <xdr:spPr>
        <a:xfrm>
          <a:off x="95250" y="95250"/>
          <a:ext cx="952500" cy="571500"/>
        </a:xfrm>
        <a:prstGeom prst="rect">
          <a:avLst/>
        </a:prstGeom>
      </xdr:spPr>
    </xdr:pic>
    <xdr:clientData/>
  </xdr:twoCellAnchor>
  <xdr:twoCellAnchor editAs="twoCell">
    <xdr:from>
      <xdr:col>21</xdr:col>
      <xdr:colOff>95250</xdr:colOff>
      <xdr:row>15</xdr:row>
      <xdr:rowOff>95250</xdr:rowOff>
    </xdr:from>
    <xdr:to>
      <xdr:col>22</xdr:col>
      <xdr:colOff>-95250</xdr:colOff>
      <xdr:row>16</xdr:row>
      <xdr:rowOff>-95250</xdr:rowOff>
    </xdr:to>
    <xdr:pic>
      <xdr:nvPicPr>
        <xdr:cNvPr id="2" name="Picture 1" descr="Picture"/>
        <xdr:cNvPicPr>
          <a:picLocks noChangeAspect="true"/>
        </xdr:cNvPicPr>
      </xdr:nvPicPr>
      <xdr:blipFill>
        <a:blip r:embed="rId2"/>
        <a:stretch>
          <a:fillRect/>
        </a:stretch>
      </xdr:blipFill>
      <xdr:spPr>
        <a:xfrm>
          <a:off x="95250" y="95250"/>
          <a:ext cx="952500" cy="571500"/>
        </a:xfrm>
        <a:prstGeom prst="rect">
          <a:avLst/>
        </a:prstGeom>
      </xdr:spPr>
    </xdr:pic>
    <xdr:clientData/>
  </xdr:twoCellAnchor>
  <xdr:twoCellAnchor editAs="twoCell">
    <xdr:from>
      <xdr:col>21</xdr:col>
      <xdr:colOff>95250</xdr:colOff>
      <xdr:row>25</xdr:row>
      <xdr:rowOff>95250</xdr:rowOff>
    </xdr:from>
    <xdr:to>
      <xdr:col>22</xdr:col>
      <xdr:colOff>-95250</xdr:colOff>
      <xdr:row>26</xdr:row>
      <xdr:rowOff>-95250</xdr:rowOff>
    </xdr:to>
    <xdr:pic>
      <xdr:nvPicPr>
        <xdr:cNvPr id="3" name="Picture 1" descr="Picture"/>
        <xdr:cNvPicPr>
          <a:picLocks noChangeAspect="true"/>
        </xdr:cNvPicPr>
      </xdr:nvPicPr>
      <xdr:blipFill>
        <a:blip r:embed="rId3"/>
        <a:stretch>
          <a:fillRect/>
        </a:stretch>
      </xdr:blipFill>
      <xdr:spPr>
        <a:xfrm>
          <a:off x="95250" y="95250"/>
          <a:ext cx="952500" cy="571500"/>
        </a:xfrm>
        <a:prstGeom prst="rect">
          <a:avLst/>
        </a:prstGeom>
      </xdr:spPr>
    </xdr:pic>
    <xdr:clientData/>
  </xdr:twoCellAnchor>
  <xdr:twoCellAnchor editAs="twoCell">
    <xdr:from>
      <xdr:col>21</xdr:col>
      <xdr:colOff>95250</xdr:colOff>
      <xdr:row>27</xdr:row>
      <xdr:rowOff>95250</xdr:rowOff>
    </xdr:from>
    <xdr:to>
      <xdr:col>22</xdr:col>
      <xdr:colOff>-95250</xdr:colOff>
      <xdr:row>28</xdr:row>
      <xdr:rowOff>-95250</xdr:rowOff>
    </xdr:to>
    <xdr:pic>
      <xdr:nvPicPr>
        <xdr:cNvPr id="4" name="Picture 1" descr="Picture"/>
        <xdr:cNvPicPr>
          <a:picLocks noChangeAspect="true"/>
        </xdr:cNvPicPr>
      </xdr:nvPicPr>
      <xdr:blipFill>
        <a:blip r:embed="rId4"/>
        <a:stretch>
          <a:fillRect/>
        </a:stretch>
      </xdr:blipFill>
      <xdr:spPr>
        <a:xfrm>
          <a:off x="95250" y="95250"/>
          <a:ext cx="952500" cy="571500"/>
        </a:xfrm>
        <a:prstGeom prst="rect">
          <a:avLst/>
        </a:prstGeom>
      </xdr:spPr>
    </xdr:pic>
    <xdr:clientData/>
  </xdr:twoCellAnchor>
  <xdr:twoCellAnchor editAs="twoCell">
    <xdr:from>
      <xdr:col>21</xdr:col>
      <xdr:colOff>95250</xdr:colOff>
      <xdr:row>31</xdr:row>
      <xdr:rowOff>95250</xdr:rowOff>
    </xdr:from>
    <xdr:to>
      <xdr:col>22</xdr:col>
      <xdr:colOff>-95250</xdr:colOff>
      <xdr:row>32</xdr:row>
      <xdr:rowOff>-95250</xdr:rowOff>
    </xdr:to>
    <xdr:pic>
      <xdr:nvPicPr>
        <xdr:cNvPr id="5" name="Picture 1" descr="Picture"/>
        <xdr:cNvPicPr>
          <a:picLocks noChangeAspect="true"/>
        </xdr:cNvPicPr>
      </xdr:nvPicPr>
      <xdr:blipFill>
        <a:blip r:embed="rId5"/>
        <a:stretch>
          <a:fillRect/>
        </a:stretch>
      </xdr:blipFill>
      <xdr:spPr>
        <a:xfrm>
          <a:off x="95250" y="95250"/>
          <a:ext cx="952500" cy="571500"/>
        </a:xfrm>
        <a:prstGeom prst="rect">
          <a:avLst/>
        </a:prstGeom>
      </xdr:spPr>
    </xdr:pic>
    <xdr:clientData/>
  </xdr:twoCellAnchor>
  <xdr:twoCellAnchor editAs="twoCell">
    <xdr:from>
      <xdr:col>21</xdr:col>
      <xdr:colOff>95250</xdr:colOff>
      <xdr:row>32</xdr:row>
      <xdr:rowOff>95250</xdr:rowOff>
    </xdr:from>
    <xdr:to>
      <xdr:col>22</xdr:col>
      <xdr:colOff>-95250</xdr:colOff>
      <xdr:row>33</xdr:row>
      <xdr:rowOff>-95250</xdr:rowOff>
    </xdr:to>
    <xdr:pic>
      <xdr:nvPicPr>
        <xdr:cNvPr id="6" name="Picture 1" descr="Picture"/>
        <xdr:cNvPicPr>
          <a:picLocks noChangeAspect="true"/>
        </xdr:cNvPicPr>
      </xdr:nvPicPr>
      <xdr:blipFill>
        <a:blip r:embed="rId6"/>
        <a:stretch>
          <a:fillRect/>
        </a:stretch>
      </xdr:blipFill>
      <xdr:spPr>
        <a:xfrm>
          <a:off x="95250" y="95250"/>
          <a:ext cx="952500" cy="571500"/>
        </a:xfrm>
        <a:prstGeom prst="rect">
          <a:avLst/>
        </a:prstGeom>
      </xdr:spPr>
    </xdr:pic>
    <xdr:clientData/>
  </xdr:twoCellAnchor>
  <xdr:twoCellAnchor editAs="twoCell">
    <xdr:from>
      <xdr:col>21</xdr:col>
      <xdr:colOff>95250</xdr:colOff>
      <xdr:row>34</xdr:row>
      <xdr:rowOff>95250</xdr:rowOff>
    </xdr:from>
    <xdr:to>
      <xdr:col>22</xdr:col>
      <xdr:colOff>-95250</xdr:colOff>
      <xdr:row>35</xdr:row>
      <xdr:rowOff>-95250</xdr:rowOff>
    </xdr:to>
    <xdr:pic>
      <xdr:nvPicPr>
        <xdr:cNvPr id="7" name="Picture 1" descr="Picture"/>
        <xdr:cNvPicPr>
          <a:picLocks noChangeAspect="true"/>
        </xdr:cNvPicPr>
      </xdr:nvPicPr>
      <xdr:blipFill>
        <a:blip r:embed="rId7"/>
        <a:stretch>
          <a:fillRect/>
        </a:stretch>
      </xdr:blipFill>
      <xdr:spPr>
        <a:xfrm>
          <a:off x="95250" y="95250"/>
          <a:ext cx="952500" cy="571500"/>
        </a:xfrm>
        <a:prstGeom prst="rect">
          <a:avLst/>
        </a:prstGeom>
      </xdr:spPr>
    </xdr:pic>
    <xdr:clientData/>
  </xdr:twoCellAnchor>
  <xdr:twoCellAnchor editAs="twoCell">
    <xdr:from>
      <xdr:col>21</xdr:col>
      <xdr:colOff>95250</xdr:colOff>
      <xdr:row>36</xdr:row>
      <xdr:rowOff>95250</xdr:rowOff>
    </xdr:from>
    <xdr:to>
      <xdr:col>22</xdr:col>
      <xdr:colOff>-95250</xdr:colOff>
      <xdr:row>37</xdr:row>
      <xdr:rowOff>-95250</xdr:rowOff>
    </xdr:to>
    <xdr:pic>
      <xdr:nvPicPr>
        <xdr:cNvPr id="8" name="Picture 1" descr="Picture"/>
        <xdr:cNvPicPr>
          <a:picLocks noChangeAspect="true"/>
        </xdr:cNvPicPr>
      </xdr:nvPicPr>
      <xdr:blipFill>
        <a:blip r:embed="rId8"/>
        <a:stretch>
          <a:fillRect/>
        </a:stretch>
      </xdr:blipFill>
      <xdr:spPr>
        <a:xfrm>
          <a:off x="95250" y="95250"/>
          <a:ext cx="952500" cy="571500"/>
        </a:xfrm>
        <a:prstGeom prst="rect">
          <a:avLst/>
        </a:prstGeom>
      </xdr:spPr>
    </xdr:pic>
    <xdr:clientData/>
  </xdr:twoCellAnchor>
  <xdr:twoCellAnchor editAs="twoCell">
    <xdr:from>
      <xdr:col>21</xdr:col>
      <xdr:colOff>95250</xdr:colOff>
      <xdr:row>37</xdr:row>
      <xdr:rowOff>95250</xdr:rowOff>
    </xdr:from>
    <xdr:to>
      <xdr:col>22</xdr:col>
      <xdr:colOff>-95250</xdr:colOff>
      <xdr:row>38</xdr:row>
      <xdr:rowOff>-95250</xdr:rowOff>
    </xdr:to>
    <xdr:pic>
      <xdr:nvPicPr>
        <xdr:cNvPr id="9" name="Picture 1" descr="Picture"/>
        <xdr:cNvPicPr>
          <a:picLocks noChangeAspect="true"/>
        </xdr:cNvPicPr>
      </xdr:nvPicPr>
      <xdr:blipFill>
        <a:blip r:embed="rId9"/>
        <a:stretch>
          <a:fillRect/>
        </a:stretch>
      </xdr:blipFill>
      <xdr:spPr>
        <a:xfrm>
          <a:off x="95250" y="95250"/>
          <a:ext cx="952500" cy="571500"/>
        </a:xfrm>
        <a:prstGeom prst="rect">
          <a:avLst/>
        </a:prstGeom>
      </xdr:spPr>
    </xdr:pic>
    <xdr:clientData/>
  </xdr:twoCellAnchor>
  <xdr:twoCellAnchor editAs="twoCell">
    <xdr:from>
      <xdr:col>21</xdr:col>
      <xdr:colOff>95250</xdr:colOff>
      <xdr:row>38</xdr:row>
      <xdr:rowOff>95250</xdr:rowOff>
    </xdr:from>
    <xdr:to>
      <xdr:col>22</xdr:col>
      <xdr:colOff>-95250</xdr:colOff>
      <xdr:row>39</xdr:row>
      <xdr:rowOff>-95250</xdr:rowOff>
    </xdr:to>
    <xdr:pic>
      <xdr:nvPicPr>
        <xdr:cNvPr id="10" name="Picture 1" descr="Picture"/>
        <xdr:cNvPicPr>
          <a:picLocks noChangeAspect="true"/>
        </xdr:cNvPicPr>
      </xdr:nvPicPr>
      <xdr:blipFill>
        <a:blip r:embed="rId10"/>
        <a:stretch>
          <a:fillRect/>
        </a:stretch>
      </xdr:blipFill>
      <xdr:spPr>
        <a:xfrm>
          <a:off x="95250" y="95250"/>
          <a:ext cx="952500" cy="571500"/>
        </a:xfrm>
        <a:prstGeom prst="rect">
          <a:avLst/>
        </a:prstGeom>
      </xdr:spPr>
    </xdr:pic>
    <xdr:clientData/>
  </xdr:twoCellAnchor>
  <xdr:twoCellAnchor editAs="twoCell">
    <xdr:from>
      <xdr:col>21</xdr:col>
      <xdr:colOff>95250</xdr:colOff>
      <xdr:row>41</xdr:row>
      <xdr:rowOff>95250</xdr:rowOff>
    </xdr:from>
    <xdr:to>
      <xdr:col>22</xdr:col>
      <xdr:colOff>-95250</xdr:colOff>
      <xdr:row>42</xdr:row>
      <xdr:rowOff>-95250</xdr:rowOff>
    </xdr:to>
    <xdr:pic>
      <xdr:nvPicPr>
        <xdr:cNvPr id="11" name="Picture 1" descr="Picture"/>
        <xdr:cNvPicPr>
          <a:picLocks noChangeAspect="true"/>
        </xdr:cNvPicPr>
      </xdr:nvPicPr>
      <xdr:blipFill>
        <a:blip r:embed="rId11"/>
        <a:stretch>
          <a:fillRect/>
        </a:stretch>
      </xdr:blipFill>
      <xdr:spPr>
        <a:xfrm>
          <a:off x="95250" y="95250"/>
          <a:ext cx="952500" cy="571500"/>
        </a:xfrm>
        <a:prstGeom prst="rect">
          <a:avLst/>
        </a:prstGeom>
      </xdr:spPr>
    </xdr:pic>
    <xdr:clientData/>
  </xdr:twoCellAnchor>
  <xdr:twoCellAnchor editAs="twoCell">
    <xdr:from>
      <xdr:col>21</xdr:col>
      <xdr:colOff>95250</xdr:colOff>
      <xdr:row>43</xdr:row>
      <xdr:rowOff>95250</xdr:rowOff>
    </xdr:from>
    <xdr:to>
      <xdr:col>22</xdr:col>
      <xdr:colOff>-95250</xdr:colOff>
      <xdr:row>44</xdr:row>
      <xdr:rowOff>-95250</xdr:rowOff>
    </xdr:to>
    <xdr:pic>
      <xdr:nvPicPr>
        <xdr:cNvPr id="12" name="Picture 1" descr="Picture"/>
        <xdr:cNvPicPr>
          <a:picLocks noChangeAspect="true"/>
        </xdr:cNvPicPr>
      </xdr:nvPicPr>
      <xdr:blipFill>
        <a:blip r:embed="rId12"/>
        <a:stretch>
          <a:fillRect/>
        </a:stretch>
      </xdr:blipFill>
      <xdr:spPr>
        <a:xfrm>
          <a:off x="95250" y="95250"/>
          <a:ext cx="952500" cy="571500"/>
        </a:xfrm>
        <a:prstGeom prst="rect">
          <a:avLst/>
        </a:prstGeom>
      </xdr:spPr>
    </xdr:pic>
    <xdr:clientData/>
  </xdr:twoCellAnchor>
  <xdr:twoCellAnchor editAs="twoCell">
    <xdr:from>
      <xdr:col>21</xdr:col>
      <xdr:colOff>95250</xdr:colOff>
      <xdr:row>44</xdr:row>
      <xdr:rowOff>95250</xdr:rowOff>
    </xdr:from>
    <xdr:to>
      <xdr:col>22</xdr:col>
      <xdr:colOff>-95250</xdr:colOff>
      <xdr:row>45</xdr:row>
      <xdr:rowOff>-95250</xdr:rowOff>
    </xdr:to>
    <xdr:pic>
      <xdr:nvPicPr>
        <xdr:cNvPr id="13" name="Picture 1" descr="Picture"/>
        <xdr:cNvPicPr>
          <a:picLocks noChangeAspect="true"/>
        </xdr:cNvPicPr>
      </xdr:nvPicPr>
      <xdr:blipFill>
        <a:blip r:embed="rId13"/>
        <a:stretch>
          <a:fillRect/>
        </a:stretch>
      </xdr:blipFill>
      <xdr:spPr>
        <a:xfrm>
          <a:off x="95250" y="95250"/>
          <a:ext cx="952500" cy="571500"/>
        </a:xfrm>
        <a:prstGeom prst="rect">
          <a:avLst/>
        </a:prstGeom>
      </xdr:spPr>
    </xdr:pic>
    <xdr:clientData/>
  </xdr:twoCellAnchor>
  <xdr:twoCellAnchor editAs="twoCell">
    <xdr:from>
      <xdr:col>21</xdr:col>
      <xdr:colOff>95250</xdr:colOff>
      <xdr:row>45</xdr:row>
      <xdr:rowOff>95250</xdr:rowOff>
    </xdr:from>
    <xdr:to>
      <xdr:col>22</xdr:col>
      <xdr:colOff>-95250</xdr:colOff>
      <xdr:row>46</xdr:row>
      <xdr:rowOff>-95250</xdr:rowOff>
    </xdr:to>
    <xdr:pic>
      <xdr:nvPicPr>
        <xdr:cNvPr id="14" name="Picture 1" descr="Picture"/>
        <xdr:cNvPicPr>
          <a:picLocks noChangeAspect="true"/>
        </xdr:cNvPicPr>
      </xdr:nvPicPr>
      <xdr:blipFill>
        <a:blip r:embed="rId14"/>
        <a:stretch>
          <a:fillRect/>
        </a:stretch>
      </xdr:blipFill>
      <xdr:spPr>
        <a:xfrm>
          <a:off x="95250" y="95250"/>
          <a:ext cx="952500" cy="571500"/>
        </a:xfrm>
        <a:prstGeom prst="rect">
          <a:avLst/>
        </a:prstGeom>
      </xdr:spPr>
    </xdr:pic>
    <xdr:clientData/>
  </xdr:twoCellAnchor>
  <xdr:twoCellAnchor editAs="twoCell">
    <xdr:from>
      <xdr:col>21</xdr:col>
      <xdr:colOff>95250</xdr:colOff>
      <xdr:row>47</xdr:row>
      <xdr:rowOff>95250</xdr:rowOff>
    </xdr:from>
    <xdr:to>
      <xdr:col>22</xdr:col>
      <xdr:colOff>-95250</xdr:colOff>
      <xdr:row>48</xdr:row>
      <xdr:rowOff>-95250</xdr:rowOff>
    </xdr:to>
    <xdr:pic>
      <xdr:nvPicPr>
        <xdr:cNvPr id="15" name="Picture 1" descr="Picture"/>
        <xdr:cNvPicPr>
          <a:picLocks noChangeAspect="true"/>
        </xdr:cNvPicPr>
      </xdr:nvPicPr>
      <xdr:blipFill>
        <a:blip r:embed="rId15"/>
        <a:stretch>
          <a:fillRect/>
        </a:stretch>
      </xdr:blipFill>
      <xdr:spPr>
        <a:xfrm>
          <a:off x="95250" y="95250"/>
          <a:ext cx="952500" cy="571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algn="ctr" cap="flat" cmpd="sng" w="6350">
          <a:solidFill>
            <a:schemeClr val="phClr"/>
          </a:solidFill>
          <a:prstDash val="solid"/>
          <a:miter lim="800000"/>
        </a:ln>
        <a:ln algn="ctr" cap="flat" cmpd="sng" w="12700">
          <a:solidFill>
            <a:schemeClr val="phClr"/>
          </a:solidFill>
          <a:prstDash val="solid"/>
          <a:miter lim="800000"/>
        </a:ln>
        <a:ln algn="ctr" cap="flat" cmpd="sng" w="19050">
          <a:solidFill>
            <a:schemeClr val="phClr"/>
          </a:solidFill>
          <a:prstDash val="solid"/>
          <a:miter lim="800000"/>
        </a:ln>
      </a:lnStyleLst>
      <a:effectStyleLst>
        <a:effectStyle>
          <a:effectLst/>
        </a:effectStyle>
        <a:effectStyle>
          <a:effectLst/>
        </a:effectStyle>
        <a:effectStyle>
          <a:effectLst>
            <a:outerShdw algn="ctr" blurRad="57150" dir="5400000" dist="19050"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tabColor rgb="FFFF0000"/>
    <outlinePr summaryBelow="0" summaryRight="0"/>
  </sheetPr>
  <dimension ref="A1:AO190"/>
  <sheetViews>
    <sheetView tabSelected="1" workbookViewId="0">
      <selection activeCell="C5" sqref="C5"/>
    </sheetView>
  </sheetViews>
  <sheetFormatPr customHeight="1" defaultColWidth="8.83333333333333" defaultRowHeight="14.5"/>
  <cols>
    <col min="1" max="1" customWidth="true" style="3" width="16.7916666666667" collapsed="false"/>
    <col min="2" max="22" customWidth="true" style="4" width="17.1666666666667" collapsed="false"/>
    <col min="23" max="40" style="4" width="8.83333333333333" collapsed="false"/>
  </cols>
  <sheetData>
    <row customFormat="1" customHeight="1" r="1" s="1" spans="1:20">
      <c r="A1" s="5" t="s">
        <v>0</v>
      </c>
      <c r="B1" s="6"/>
      <c r="C1" s="6"/>
      <c r="D1" s="6"/>
      <c r="E1" s="6"/>
      <c r="F1" s="6"/>
      <c r="G1" s="6"/>
      <c r="H1" s="6"/>
      <c r="I1" s="6"/>
      <c r="J1" s="6"/>
      <c r="K1" s="6"/>
      <c r="L1" s="6"/>
      <c r="M1" s="6"/>
      <c r="N1" s="6"/>
      <c r="O1" s="6"/>
      <c r="P1" s="6"/>
      <c r="Q1" s="6"/>
      <c r="R1" s="6"/>
      <c r="S1" s="6"/>
      <c r="T1" s="6"/>
    </row>
    <row customFormat="1" customHeight="1" ht="20" r="2" s="1" spans="1:20">
      <c r="A2" s="7" t="s">
        <v>1</v>
      </c>
      <c r="B2" s="8"/>
      <c r="C2" s="8"/>
      <c r="D2" s="9"/>
      <c r="E2" s="9"/>
      <c r="F2" s="9"/>
      <c r="G2" s="9"/>
      <c r="H2" s="9"/>
      <c r="I2" s="9"/>
      <c r="J2" s="9"/>
      <c r="K2" s="9"/>
      <c r="L2" s="9"/>
      <c r="M2" s="9"/>
      <c r="N2" s="9"/>
      <c r="O2" s="9"/>
      <c r="P2" s="9"/>
      <c r="Q2" s="9"/>
      <c r="R2" s="9"/>
      <c r="S2" s="9"/>
      <c r="T2" s="9"/>
    </row>
    <row customFormat="1" customHeight="1" ht="22" r="3" s="1" spans="1:20">
      <c r="A3" s="10"/>
      <c r="B3" s="9"/>
      <c r="C3" s="9"/>
      <c r="D3" s="9"/>
      <c r="E3" s="9"/>
      <c r="F3" s="9"/>
      <c r="G3" s="9"/>
      <c r="H3" s="9"/>
      <c r="I3" s="9"/>
      <c r="J3" s="9"/>
      <c r="K3" s="9"/>
      <c r="L3" s="9"/>
      <c r="M3" s="9"/>
      <c r="N3" s="9"/>
      <c r="O3" s="9"/>
      <c r="P3" s="9"/>
      <c r="Q3" s="9"/>
      <c r="R3" s="9"/>
      <c r="S3" s="9"/>
      <c r="T3" s="9"/>
    </row>
    <row customFormat="1" customHeight="1" ht="25" r="4" s="1" spans="1:20">
      <c r="A4" s="11" t="s">
        <v>2</v>
      </c>
      <c r="B4" s="11"/>
      <c r="C4" s="12" t="s">
        <v>179</v>
      </c>
      <c r="D4" s="13"/>
      <c r="E4" s="13"/>
      <c r="F4" s="13"/>
      <c r="G4" s="13"/>
      <c r="H4" s="13"/>
      <c r="I4" s="6"/>
      <c r="J4" s="6"/>
      <c r="K4" s="6"/>
      <c r="L4" s="6"/>
      <c r="M4" s="6"/>
      <c r="N4" s="6"/>
      <c r="O4" s="6"/>
      <c r="P4" s="6"/>
      <c r="Q4" s="6"/>
      <c r="R4" s="6"/>
      <c r="S4" s="6"/>
      <c r="T4" s="6"/>
    </row>
    <row customFormat="1" customHeight="1" ht="60" r="5" s="1" spans="1:20">
      <c r="A5" s="14" t="s">
        <v>4</v>
      </c>
      <c r="B5" s="15"/>
      <c r="C5" s="16" t="s">
        <v>54</v>
      </c>
      <c r="D5" s="17" t="s">
        <v>5</v>
      </c>
      <c r="E5" s="15"/>
      <c r="F5" s="15"/>
      <c r="G5" s="15"/>
      <c r="H5" s="15"/>
      <c r="I5" s="6"/>
      <c r="J5" s="6"/>
      <c r="K5" s="6"/>
      <c r="L5" s="6"/>
      <c r="M5" s="6"/>
      <c r="N5" s="6"/>
      <c r="O5" s="6"/>
      <c r="P5" s="6"/>
      <c r="Q5" s="6"/>
      <c r="R5" s="6"/>
      <c r="S5" s="6"/>
      <c r="T5" s="6"/>
    </row>
    <row customFormat="1" customHeight="1" ht="34" r="6" s="1" spans="1:20">
      <c r="A6" s="14" t="s">
        <v>6</v>
      </c>
      <c r="B6" s="15"/>
      <c r="C6" s="16" t="s">
        <v>55</v>
      </c>
      <c r="E6" s="13"/>
      <c r="F6" s="13"/>
      <c r="G6" s="13"/>
      <c r="H6" s="13"/>
      <c r="I6" s="6"/>
      <c r="J6" s="6"/>
      <c r="K6" s="6"/>
      <c r="L6" s="6"/>
      <c r="M6" s="6"/>
      <c r="N6" s="6"/>
      <c r="O6" s="6"/>
      <c r="P6" s="6"/>
      <c r="Q6" s="6"/>
      <c r="R6" s="6"/>
      <c r="S6" s="6"/>
      <c r="T6" s="6"/>
    </row>
    <row customFormat="1" customHeight="1" ht="34" r="7" s="1" spans="1:20">
      <c r="A7" s="18" t="s">
        <v>7</v>
      </c>
      <c r="B7" s="15"/>
      <c r="C7" s="13"/>
      <c r="E7" s="13"/>
      <c r="F7" s="13"/>
      <c r="G7" s="13"/>
      <c r="H7" s="13"/>
      <c r="I7" s="6"/>
      <c r="J7" s="6"/>
      <c r="K7" s="6"/>
      <c r="L7" s="6"/>
      <c r="M7" s="6"/>
      <c r="N7" s="6"/>
      <c r="O7" s="6"/>
      <c r="P7" s="6"/>
      <c r="Q7" s="6"/>
      <c r="R7" s="6"/>
      <c r="S7" s="6"/>
      <c r="T7" s="6"/>
    </row>
    <row customFormat="1" customHeight="1" ht="34" r="8" s="1" spans="1:20">
      <c r="A8" s="18" t="s">
        <v>8</v>
      </c>
      <c r="B8" s="15"/>
      <c r="C8" s="13"/>
      <c r="E8" s="13"/>
      <c r="F8" s="13"/>
      <c r="G8" s="13"/>
      <c r="H8" s="13"/>
      <c r="I8" s="6"/>
      <c r="J8" s="6"/>
      <c r="K8" s="6"/>
      <c r="L8" s="6"/>
      <c r="M8" s="6"/>
      <c r="N8" s="6"/>
      <c r="O8" s="6"/>
      <c r="P8" s="6"/>
      <c r="Q8" s="6"/>
      <c r="R8" s="6"/>
      <c r="S8" s="6"/>
      <c r="T8" s="6"/>
    </row>
    <row customFormat="1" customHeight="1" ht="34" r="9" s="1" spans="1:20">
      <c r="A9" s="14" t="s">
        <v>9</v>
      </c>
      <c r="B9" s="15"/>
      <c r="C9" s="13"/>
      <c r="E9" s="13"/>
      <c r="F9" s="13"/>
      <c r="G9" s="13"/>
      <c r="H9" s="13"/>
      <c r="I9" s="6"/>
      <c r="J9" s="6"/>
      <c r="K9" s="6"/>
      <c r="L9" s="6"/>
      <c r="M9" s="6"/>
      <c r="N9" s="6"/>
      <c r="O9" s="6"/>
      <c r="P9" s="6"/>
      <c r="Q9" s="6"/>
      <c r="R9" s="6"/>
      <c r="S9" s="6"/>
      <c r="T9" s="6"/>
    </row>
    <row customFormat="1" customHeight="1" ht="34" r="10" s="1" spans="1:20">
      <c r="A10" s="14" t="s">
        <v>10</v>
      </c>
      <c r="B10" s="15"/>
      <c r="C10" s="13"/>
      <c r="E10" s="13"/>
      <c r="F10" s="13"/>
      <c r="G10" s="13"/>
      <c r="H10" s="13"/>
      <c r="I10" s="6"/>
      <c r="J10" s="6"/>
      <c r="K10" s="6"/>
      <c r="L10" s="6"/>
      <c r="M10" s="6"/>
      <c r="N10" s="6"/>
      <c r="O10" s="6"/>
      <c r="P10" s="6"/>
      <c r="Q10" s="6"/>
      <c r="R10" s="6"/>
      <c r="S10" s="6"/>
      <c r="T10" s="6"/>
    </row>
    <row customFormat="1" customHeight="1" ht="34" r="11" s="1" spans="1:20">
      <c r="A11" s="14" t="s">
        <v>11</v>
      </c>
      <c r="B11" s="15"/>
      <c r="C11" s="13"/>
      <c r="E11" s="13"/>
      <c r="F11" s="13"/>
      <c r="G11" s="13"/>
      <c r="H11" s="13"/>
      <c r="I11" s="6"/>
      <c r="J11" s="6"/>
      <c r="K11" s="6"/>
      <c r="L11" s="6"/>
      <c r="M11" s="6"/>
      <c r="N11" s="6"/>
      <c r="O11" s="6"/>
      <c r="P11" s="6"/>
      <c r="Q11" s="6"/>
      <c r="R11" s="6"/>
      <c r="S11" s="6"/>
      <c r="T11" s="6"/>
    </row>
    <row customFormat="1" customHeight="1" ht="34" r="12" s="1" spans="1:20">
      <c r="A12" s="14" t="s">
        <v>12</v>
      </c>
      <c r="B12" s="15"/>
      <c r="C12" s="13"/>
      <c r="D12" s="13"/>
      <c r="E12" s="13"/>
      <c r="F12" s="13"/>
      <c r="G12" s="13"/>
      <c r="H12" s="13"/>
      <c r="I12" s="6"/>
      <c r="J12" s="6"/>
      <c r="K12" s="6"/>
      <c r="L12" s="6"/>
      <c r="M12" s="6"/>
      <c r="N12" s="6"/>
      <c r="O12" s="6"/>
      <c r="P12" s="6"/>
      <c r="Q12" s="6"/>
      <c r="R12" s="6"/>
      <c r="S12" s="6"/>
      <c r="T12" s="6"/>
    </row>
    <row customFormat="1" customHeight="1" ht="168" r="13" s="2" spans="1:40">
      <c r="A13" s="19" t="s">
        <v>13</v>
      </c>
      <c r="B13" s="20" t="s">
        <v>14</v>
      </c>
      <c r="C13" s="20" t="s">
        <v>15</v>
      </c>
      <c r="D13" s="21"/>
      <c r="E13" s="21" t="s">
        <v>16</v>
      </c>
      <c r="F13" s="21" t="s">
        <v>17</v>
      </c>
      <c r="G13" s="22"/>
      <c r="H13" s="22"/>
      <c r="I13" s="20" t="s">
        <v>18</v>
      </c>
      <c r="J13" s="20" t="s">
        <v>19</v>
      </c>
      <c r="K13" s="20" t="s">
        <v>20</v>
      </c>
      <c r="L13" s="20" t="s">
        <v>21</v>
      </c>
      <c r="M13" s="20" t="s">
        <v>22</v>
      </c>
      <c r="N13" s="21" t="s">
        <v>23</v>
      </c>
      <c r="O13" s="20" t="s">
        <v>24</v>
      </c>
      <c r="P13" s="21" t="s">
        <v>25</v>
      </c>
      <c r="Q13" s="20" t="s">
        <v>26</v>
      </c>
      <c r="R13" s="20" t="s">
        <v>27</v>
      </c>
      <c r="S13" s="20" t="s">
        <v>28</v>
      </c>
      <c r="T13" s="20" t="s">
        <v>29</v>
      </c>
      <c r="U13" s="20" t="s">
        <v>30</v>
      </c>
      <c r="V13" s="20" t="s">
        <v>31</v>
      </c>
      <c r="W13" s="24"/>
      <c r="X13" s="24"/>
      <c r="Y13" s="24"/>
      <c r="Z13" s="24"/>
      <c r="AA13" s="24"/>
      <c r="AB13" s="24"/>
      <c r="AC13" s="24"/>
      <c r="AD13" s="24"/>
      <c r="AE13" s="24"/>
      <c r="AF13" s="24"/>
      <c r="AG13" s="24"/>
      <c r="AH13" s="24"/>
      <c r="AI13" s="24"/>
      <c r="AJ13" s="24"/>
      <c r="AK13" s="24"/>
      <c r="AL13" s="24"/>
      <c r="AM13" s="24"/>
      <c r="AN13" s="24"/>
    </row>
    <row customFormat="1" customHeight="1" ht="65" r="14" s="1" spans="1:22">
      <c r="A14" s="23" t="s">
        <v>32</v>
      </c>
      <c r="B14" s="23" t="s">
        <v>33</v>
      </c>
      <c r="C14" s="23" t="s">
        <v>34</v>
      </c>
      <c r="D14" s="23" t="s">
        <v>35</v>
      </c>
      <c r="E14" s="23" t="s">
        <v>36</v>
      </c>
      <c r="F14" s="23" t="s">
        <v>37</v>
      </c>
      <c r="G14" s="23" t="s">
        <v>38</v>
      </c>
      <c r="H14" s="23" t="s">
        <v>39</v>
      </c>
      <c r="I14" s="23" t="s">
        <v>40</v>
      </c>
      <c r="J14" s="23" t="s">
        <v>41</v>
      </c>
      <c r="K14" s="23" t="s">
        <v>42</v>
      </c>
      <c r="L14" s="23" t="s">
        <v>43</v>
      </c>
      <c r="M14" s="23" t="s">
        <v>44</v>
      </c>
      <c r="N14" s="23" t="s">
        <v>45</v>
      </c>
      <c r="O14" s="23" t="s">
        <v>46</v>
      </c>
      <c r="P14" s="23" t="s">
        <v>47</v>
      </c>
      <c r="Q14" s="23" t="s">
        <v>48</v>
      </c>
      <c r="R14" s="23" t="s">
        <v>49</v>
      </c>
      <c r="S14" s="23" t="s">
        <v>50</v>
      </c>
      <c r="T14" s="23" t="s">
        <v>51</v>
      </c>
      <c r="U14" s="23" t="s">
        <v>52</v>
      </c>
      <c r="V14" s="23" t="s">
        <v>53</v>
      </c>
    </row>
    <row r="15" ht="60.0" customHeight="true">
      <c r="A15" s="27" t="s">
        <v>56</v>
      </c>
      <c r="B15" t="s" s="27">
        <v>57</v>
      </c>
      <c r="C15" t="n" s="27">
        <v>14.57</v>
      </c>
      <c r="D15" s="27"/>
      <c r="E15" t="s" s="27">
        <v>58</v>
      </c>
      <c r="F15" t="n" s="27">
        <v>6.0</v>
      </c>
      <c r="G15" t="s" s="27">
        <v>59</v>
      </c>
      <c r="H15" s="27" t="s">
        <v>60</v>
      </c>
      <c r="I15" s="27" t="s">
        <v>61</v>
      </c>
      <c r="J15" s="27" t="s">
        <v>62</v>
      </c>
      <c r="K15" s="27" t="s">
        <v>63</v>
      </c>
      <c r="L15" s="27" t="s">
        <v>64</v>
      </c>
      <c r="M15" s="27"/>
      <c r="N15" s="27" t="s">
        <v>65</v>
      </c>
      <c r="O15" s="27"/>
      <c r="P15" s="27"/>
      <c r="Q15" s="27" t="s">
        <v>66</v>
      </c>
      <c r="R15" s="27" t="s">
        <v>67</v>
      </c>
      <c r="S15" s="27" t="s">
        <v>67</v>
      </c>
      <c r="T15" s="27" t="s">
        <v>68</v>
      </c>
      <c r="U15" s="27"/>
      <c r="V15" s="27"/>
    </row>
    <row r="16" ht="60.0" customHeight="true">
      <c r="A16" s="27" t="s">
        <v>69</v>
      </c>
      <c r="B16" t="s" s="27">
        <v>57</v>
      </c>
      <c r="C16" t="n" s="27">
        <v>14.57</v>
      </c>
      <c r="D16" s="27"/>
      <c r="E16" t="s" s="27">
        <v>70</v>
      </c>
      <c r="F16" t="n" s="27">
        <v>6.0</v>
      </c>
      <c r="G16" t="s" s="27">
        <v>59</v>
      </c>
      <c r="H16" s="27" t="s">
        <v>60</v>
      </c>
      <c r="I16" s="27" t="s">
        <v>61</v>
      </c>
      <c r="J16" s="27" t="s">
        <v>62</v>
      </c>
      <c r="K16" s="27" t="s">
        <v>63</v>
      </c>
      <c r="L16" s="27" t="s">
        <v>64</v>
      </c>
      <c r="M16" s="27"/>
      <c r="N16" s="27" t="s">
        <v>71</v>
      </c>
      <c r="O16" s="27"/>
      <c r="P16" s="27"/>
      <c r="Q16" s="27" t="s">
        <v>66</v>
      </c>
      <c r="R16" s="27" t="s">
        <v>67</v>
      </c>
      <c r="S16" s="27" t="s">
        <v>67</v>
      </c>
      <c r="T16" s="27" t="s">
        <v>68</v>
      </c>
      <c r="U16" s="27"/>
      <c r="V16" s="27"/>
    </row>
    <row r="17" ht="60.0" customHeight="true">
      <c r="A17" s="27" t="s">
        <v>72</v>
      </c>
      <c r="B17" t="s" s="27">
        <v>57</v>
      </c>
      <c r="C17" t="n" s="27">
        <v>14.57</v>
      </c>
      <c r="D17" s="27"/>
      <c r="E17" t="s" s="27">
        <v>73</v>
      </c>
      <c r="F17" t="n" s="27">
        <v>12.0</v>
      </c>
      <c r="G17" s="27"/>
      <c r="H17" s="27"/>
      <c r="I17" s="27"/>
      <c r="J17" s="27"/>
      <c r="K17" s="27"/>
      <c r="L17" s="27"/>
      <c r="M17" s="27"/>
      <c r="N17" s="27" t="s">
        <v>74</v>
      </c>
      <c r="O17" s="27"/>
      <c r="P17" s="27"/>
      <c r="Q17" s="27" t="s">
        <v>75</v>
      </c>
      <c r="R17" s="27" t="s">
        <v>75</v>
      </c>
      <c r="S17" s="27" t="s">
        <v>75</v>
      </c>
      <c r="T17" s="27" t="s">
        <v>68</v>
      </c>
      <c r="U17" s="27"/>
      <c r="V17" s="27"/>
    </row>
    <row r="18" ht="60.0" customHeight="true">
      <c r="A18" s="27" t="s">
        <v>76</v>
      </c>
      <c r="B18" t="s" s="27">
        <v>77</v>
      </c>
      <c r="C18" t="n" s="27">
        <v>17.78</v>
      </c>
      <c r="D18" s="27"/>
      <c r="E18" t="s" s="27">
        <v>78</v>
      </c>
      <c r="F18" t="n" s="27">
        <v>22.0</v>
      </c>
      <c r="G18" s="27"/>
      <c r="H18" s="27"/>
      <c r="I18" s="27"/>
      <c r="J18" s="27"/>
      <c r="K18" s="27"/>
      <c r="L18" s="27"/>
      <c r="M18" s="27"/>
      <c r="N18" s="27" t="s">
        <v>79</v>
      </c>
      <c r="O18" s="27"/>
      <c r="P18" s="27"/>
      <c r="Q18" s="27" t="s">
        <v>75</v>
      </c>
      <c r="R18" s="27" t="s">
        <v>75</v>
      </c>
      <c r="S18" s="27" t="s">
        <v>75</v>
      </c>
      <c r="T18" s="27" t="s">
        <v>68</v>
      </c>
      <c r="U18" s="27"/>
      <c r="V18" s="27"/>
    </row>
    <row r="19" ht="60.0" customHeight="true">
      <c r="A19" s="27" t="s">
        <v>80</v>
      </c>
      <c r="B19" t="s" s="27">
        <v>77</v>
      </c>
      <c r="C19" t="n" s="27">
        <v>19.49</v>
      </c>
      <c r="D19" s="27"/>
      <c r="E19" t="s" s="27">
        <v>81</v>
      </c>
      <c r="F19" t="n" s="27">
        <v>22.0</v>
      </c>
      <c r="G19" s="27"/>
      <c r="H19" s="27"/>
      <c r="I19" s="27"/>
      <c r="J19" s="27"/>
      <c r="K19" s="27"/>
      <c r="L19" s="27"/>
      <c r="M19" s="27"/>
      <c r="N19" s="27" t="s">
        <v>82</v>
      </c>
      <c r="O19" s="27"/>
      <c r="P19" s="27"/>
      <c r="Q19" s="27" t="s">
        <v>75</v>
      </c>
      <c r="R19" s="27" t="s">
        <v>75</v>
      </c>
      <c r="S19" s="27" t="s">
        <v>75</v>
      </c>
      <c r="T19" s="27" t="s">
        <v>68</v>
      </c>
      <c r="U19" s="27"/>
      <c r="V19" s="27"/>
    </row>
    <row r="20" ht="60.0" customHeight="true">
      <c r="A20" s="27" t="s">
        <v>83</v>
      </c>
      <c r="B20" t="s" s="27">
        <v>77</v>
      </c>
      <c r="C20" t="n" s="27">
        <v>17.78</v>
      </c>
      <c r="D20" s="27"/>
      <c r="E20" t="s" s="27">
        <v>84</v>
      </c>
      <c r="F20" t="n" s="27">
        <v>22.0</v>
      </c>
      <c r="G20" s="27"/>
      <c r="H20" s="27"/>
      <c r="I20" s="27"/>
      <c r="J20" s="27"/>
      <c r="K20" s="27"/>
      <c r="L20" s="27"/>
      <c r="M20" s="27"/>
      <c r="N20" s="27" t="s">
        <v>85</v>
      </c>
      <c r="O20" s="27"/>
      <c r="P20" s="27"/>
      <c r="Q20" s="27" t="s">
        <v>75</v>
      </c>
      <c r="R20" s="27" t="s">
        <v>75</v>
      </c>
      <c r="S20" s="27" t="s">
        <v>75</v>
      </c>
      <c r="T20" s="27" t="s">
        <v>68</v>
      </c>
      <c r="U20" s="27"/>
      <c r="V20" s="27"/>
    </row>
    <row r="21" ht="60.0" customHeight="true">
      <c r="A21" s="27" t="s">
        <v>86</v>
      </c>
      <c r="B21" t="s" s="27">
        <v>57</v>
      </c>
      <c r="C21" t="n" s="27">
        <v>18.0</v>
      </c>
      <c r="D21" s="27"/>
      <c r="E21" t="s" s="27">
        <v>87</v>
      </c>
      <c r="F21" t="n" s="27">
        <v>10.0</v>
      </c>
      <c r="G21" s="27"/>
      <c r="H21" s="27"/>
      <c r="I21" s="27"/>
      <c r="J21" s="27"/>
      <c r="K21" s="27"/>
      <c r="L21" s="27"/>
      <c r="M21" s="27"/>
      <c r="N21" s="27" t="s">
        <v>88</v>
      </c>
      <c r="O21" s="27"/>
      <c r="P21" s="27"/>
      <c r="Q21" s="27" t="s">
        <v>75</v>
      </c>
      <c r="R21" s="27" t="s">
        <v>75</v>
      </c>
      <c r="S21" s="27" t="s">
        <v>75</v>
      </c>
      <c r="T21" s="27" t="s">
        <v>68</v>
      </c>
      <c r="U21" s="27"/>
      <c r="V21" s="27"/>
    </row>
    <row r="22" ht="60.0" customHeight="true">
      <c r="A22" s="27" t="s">
        <v>89</v>
      </c>
      <c r="B22" t="s" s="27">
        <v>90</v>
      </c>
      <c r="C22" t="n" s="27">
        <v>12.87</v>
      </c>
      <c r="D22" s="27"/>
      <c r="E22" t="s" s="27">
        <v>91</v>
      </c>
      <c r="F22" t="n" s="27">
        <v>6.0</v>
      </c>
      <c r="G22" s="27"/>
      <c r="H22" s="27"/>
      <c r="I22" s="27"/>
      <c r="J22" s="27"/>
      <c r="K22" s="27"/>
      <c r="L22" s="27"/>
      <c r="M22" s="27"/>
      <c r="N22" s="27" t="s">
        <v>92</v>
      </c>
      <c r="O22" s="27"/>
      <c r="P22" s="27"/>
      <c r="Q22" s="27" t="s">
        <v>75</v>
      </c>
      <c r="R22" s="27" t="s">
        <v>75</v>
      </c>
      <c r="S22" s="27" t="s">
        <v>75</v>
      </c>
      <c r="T22" s="27" t="s">
        <v>68</v>
      </c>
      <c r="U22" s="27"/>
      <c r="V22" s="27"/>
    </row>
    <row r="23" ht="60.0" customHeight="true">
      <c r="A23" s="27" t="s">
        <v>93</v>
      </c>
      <c r="B23" t="s" s="27">
        <v>94</v>
      </c>
      <c r="C23" t="n" s="27">
        <v>19.48</v>
      </c>
      <c r="D23" s="27"/>
      <c r="E23" t="s" s="27">
        <v>95</v>
      </c>
      <c r="F23" t="n" s="27">
        <v>4.0</v>
      </c>
      <c r="G23" s="27"/>
      <c r="H23" s="27"/>
      <c r="I23" s="27"/>
      <c r="J23" s="27"/>
      <c r="K23" s="27"/>
      <c r="L23" s="27"/>
      <c r="M23" s="27"/>
      <c r="N23" s="27" t="s">
        <v>96</v>
      </c>
      <c r="O23" s="27"/>
      <c r="P23" s="27"/>
      <c r="Q23" s="27" t="s">
        <v>75</v>
      </c>
      <c r="R23" s="27" t="s">
        <v>75</v>
      </c>
      <c r="S23" s="27" t="s">
        <v>75</v>
      </c>
      <c r="T23" s="27" t="s">
        <v>68</v>
      </c>
      <c r="U23" s="27"/>
      <c r="V23" s="27"/>
    </row>
    <row r="24" ht="60.0" customHeight="true">
      <c r="A24" s="27" t="s">
        <v>97</v>
      </c>
      <c r="B24" t="s" s="27">
        <v>57</v>
      </c>
      <c r="C24" t="n" s="27">
        <v>18.0</v>
      </c>
      <c r="D24" s="27"/>
      <c r="E24" t="s" s="27">
        <v>98</v>
      </c>
      <c r="F24" t="n" s="27">
        <v>10.0</v>
      </c>
      <c r="G24" s="27"/>
      <c r="H24" s="27"/>
      <c r="I24" s="27"/>
      <c r="J24" s="27"/>
      <c r="K24" s="27"/>
      <c r="L24" s="27"/>
      <c r="M24" s="27"/>
      <c r="N24" s="27" t="s">
        <v>99</v>
      </c>
      <c r="O24" s="27"/>
      <c r="P24" s="27"/>
      <c r="Q24" s="27" t="s">
        <v>75</v>
      </c>
      <c r="R24" s="27" t="s">
        <v>75</v>
      </c>
      <c r="S24" s="27" t="s">
        <v>75</v>
      </c>
      <c r="T24" s="27" t="s">
        <v>68</v>
      </c>
      <c r="U24" s="27"/>
      <c r="V24" s="27"/>
    </row>
    <row r="25" ht="60.0" customHeight="true">
      <c r="A25" s="27" t="s">
        <v>100</v>
      </c>
      <c r="B25" t="s" s="27">
        <v>57</v>
      </c>
      <c r="C25" t="n" s="27">
        <v>18.0</v>
      </c>
      <c r="D25" s="27"/>
      <c r="E25" t="s" s="27">
        <v>101</v>
      </c>
      <c r="F25" t="n" s="27">
        <v>10.0</v>
      </c>
      <c r="G25" s="27"/>
      <c r="H25" s="27"/>
      <c r="I25" s="27"/>
      <c r="J25" s="27"/>
      <c r="K25" s="27"/>
      <c r="L25" s="27"/>
      <c r="M25" s="27"/>
      <c r="N25" s="27" t="s">
        <v>101</v>
      </c>
      <c r="O25" s="27"/>
      <c r="P25" s="27"/>
      <c r="Q25" s="27" t="s">
        <v>75</v>
      </c>
      <c r="R25" s="27" t="s">
        <v>75</v>
      </c>
      <c r="S25" s="27" t="s">
        <v>75</v>
      </c>
      <c r="T25" s="27" t="s">
        <v>68</v>
      </c>
      <c r="U25" s="27"/>
      <c r="V25" s="27"/>
    </row>
    <row r="26" ht="60.0" customHeight="true">
      <c r="A26" s="27" t="s">
        <v>102</v>
      </c>
      <c r="B26" t="s" s="27">
        <v>77</v>
      </c>
      <c r="C26" t="n" s="27">
        <v>19.49</v>
      </c>
      <c r="D26" s="27"/>
      <c r="E26" t="s" s="27">
        <v>103</v>
      </c>
      <c r="F26" t="n" s="27">
        <v>22.0</v>
      </c>
      <c r="G26" t="s" s="27">
        <v>59</v>
      </c>
      <c r="H26" s="27" t="s">
        <v>60</v>
      </c>
      <c r="I26" s="27" t="s">
        <v>61</v>
      </c>
      <c r="J26" s="27" t="s">
        <v>62</v>
      </c>
      <c r="K26" s="27" t="s">
        <v>63</v>
      </c>
      <c r="L26" s="27" t="s">
        <v>64</v>
      </c>
      <c r="M26" s="27"/>
      <c r="N26" s="27" t="s">
        <v>104</v>
      </c>
      <c r="O26" s="27"/>
      <c r="P26" s="27"/>
      <c r="Q26" s="27" t="s">
        <v>105</v>
      </c>
      <c r="R26" s="27" t="s">
        <v>106</v>
      </c>
      <c r="S26" s="27" t="s">
        <v>106</v>
      </c>
      <c r="T26" s="27" t="s">
        <v>68</v>
      </c>
      <c r="U26" s="27"/>
      <c r="V26" s="27"/>
    </row>
    <row r="27" ht="60.0" customHeight="true">
      <c r="A27" s="27" t="s">
        <v>107</v>
      </c>
      <c r="B27" t="s" s="27">
        <v>90</v>
      </c>
      <c r="C27" t="n" s="27">
        <v>12.87</v>
      </c>
      <c r="D27" s="27"/>
      <c r="E27" t="s" s="27">
        <v>108</v>
      </c>
      <c r="F27" t="n" s="27">
        <v>6.0</v>
      </c>
      <c r="G27" s="27"/>
      <c r="H27" s="27"/>
      <c r="I27" s="27"/>
      <c r="J27" s="27"/>
      <c r="K27" s="27"/>
      <c r="L27" s="27"/>
      <c r="M27" s="27"/>
      <c r="N27" s="27" t="s">
        <v>109</v>
      </c>
      <c r="O27" s="27"/>
      <c r="P27" s="27"/>
      <c r="Q27" s="27" t="s">
        <v>75</v>
      </c>
      <c r="R27" s="27" t="s">
        <v>75</v>
      </c>
      <c r="S27" s="27" t="s">
        <v>75</v>
      </c>
      <c r="T27" s="27" t="s">
        <v>68</v>
      </c>
      <c r="U27" s="27"/>
      <c r="V27" s="27"/>
    </row>
    <row r="28" ht="60.0" customHeight="true">
      <c r="A28" s="27" t="s">
        <v>110</v>
      </c>
      <c r="B28" t="s" s="27">
        <v>57</v>
      </c>
      <c r="C28" t="n" s="27">
        <v>18.0</v>
      </c>
      <c r="D28" s="27"/>
      <c r="E28" t="s" s="27">
        <v>111</v>
      </c>
      <c r="F28" t="n" s="27">
        <v>10.0</v>
      </c>
      <c r="G28" t="s" s="27">
        <v>59</v>
      </c>
      <c r="H28" s="27" t="s">
        <v>60</v>
      </c>
      <c r="I28" s="27" t="s">
        <v>61</v>
      </c>
      <c r="J28" s="27" t="s">
        <v>62</v>
      </c>
      <c r="K28" s="27" t="s">
        <v>63</v>
      </c>
      <c r="L28" s="27" t="s">
        <v>64</v>
      </c>
      <c r="M28" s="27"/>
      <c r="N28" s="27" t="s">
        <v>112</v>
      </c>
      <c r="O28" s="27"/>
      <c r="P28" s="27"/>
      <c r="Q28" s="27" t="s">
        <v>113</v>
      </c>
      <c r="R28" s="27" t="s">
        <v>114</v>
      </c>
      <c r="S28" s="27" t="s">
        <v>114</v>
      </c>
      <c r="T28" s="27" t="s">
        <v>68</v>
      </c>
      <c r="U28" s="27"/>
      <c r="V28" s="27"/>
    </row>
    <row r="29" ht="60.0" customHeight="true">
      <c r="A29" s="27" t="s">
        <v>115</v>
      </c>
      <c r="B29" t="s" s="27">
        <v>90</v>
      </c>
      <c r="C29" t="n" s="27">
        <v>12.87</v>
      </c>
      <c r="D29" s="27"/>
      <c r="E29" t="s" s="27">
        <v>116</v>
      </c>
      <c r="F29" t="n" s="27">
        <v>6.0</v>
      </c>
      <c r="G29" s="27"/>
      <c r="H29" s="27"/>
      <c r="I29" s="27"/>
      <c r="J29" s="27"/>
      <c r="K29" s="27"/>
      <c r="L29" s="27"/>
      <c r="M29" s="27"/>
      <c r="N29" s="27" t="s">
        <v>117</v>
      </c>
      <c r="O29" s="27"/>
      <c r="P29" s="27"/>
      <c r="Q29" s="27" t="s">
        <v>75</v>
      </c>
      <c r="R29" s="27" t="s">
        <v>75</v>
      </c>
      <c r="S29" s="27" t="s">
        <v>75</v>
      </c>
      <c r="T29" s="27" t="s">
        <v>68</v>
      </c>
      <c r="U29" s="27"/>
      <c r="V29" s="27"/>
    </row>
    <row r="30" ht="60.0" customHeight="true">
      <c r="A30" s="27" t="s">
        <v>118</v>
      </c>
      <c r="B30" t="s" s="27">
        <v>90</v>
      </c>
      <c r="C30" t="n" s="27">
        <v>12.87</v>
      </c>
      <c r="D30" s="27"/>
      <c r="E30" t="s" s="27">
        <v>119</v>
      </c>
      <c r="F30" t="n" s="27">
        <v>6.0</v>
      </c>
      <c r="G30" s="27"/>
      <c r="H30" s="27"/>
      <c r="I30" s="27"/>
      <c r="J30" s="27"/>
      <c r="K30" s="27"/>
      <c r="L30" s="27"/>
      <c r="M30" s="27"/>
      <c r="N30" s="27" t="s">
        <v>120</v>
      </c>
      <c r="O30" s="27"/>
      <c r="P30" s="27"/>
      <c r="Q30" s="27" t="s">
        <v>75</v>
      </c>
      <c r="R30" s="27" t="s">
        <v>75</v>
      </c>
      <c r="S30" s="27" t="s">
        <v>75</v>
      </c>
      <c r="T30" s="27" t="s">
        <v>68</v>
      </c>
      <c r="U30" s="27"/>
      <c r="V30" s="27"/>
    </row>
    <row r="31" ht="60.0" customHeight="true">
      <c r="A31" s="27" t="s">
        <v>121</v>
      </c>
      <c r="B31" t="s" s="27">
        <v>77</v>
      </c>
      <c r="C31" t="n" s="27">
        <v>19.49</v>
      </c>
      <c r="D31" s="27"/>
      <c r="E31" t="s" s="27">
        <v>122</v>
      </c>
      <c r="F31" t="n" s="27">
        <v>22.0</v>
      </c>
      <c r="G31" s="27"/>
      <c r="H31" s="27"/>
      <c r="I31" s="27"/>
      <c r="J31" s="27"/>
      <c r="K31" s="27"/>
      <c r="L31" s="27"/>
      <c r="M31" s="27"/>
      <c r="N31" s="27" t="s">
        <v>123</v>
      </c>
      <c r="O31" s="27"/>
      <c r="P31" s="27"/>
      <c r="Q31" s="27" t="s">
        <v>75</v>
      </c>
      <c r="R31" s="27" t="s">
        <v>75</v>
      </c>
      <c r="S31" s="27" t="s">
        <v>75</v>
      </c>
      <c r="T31" s="27" t="s">
        <v>68</v>
      </c>
      <c r="U31" s="27"/>
      <c r="V31" s="27"/>
    </row>
    <row r="32" ht="60.0" customHeight="true">
      <c r="A32" s="27" t="s">
        <v>124</v>
      </c>
      <c r="B32" t="s" s="27">
        <v>77</v>
      </c>
      <c r="C32" t="n" s="27">
        <v>19.49</v>
      </c>
      <c r="D32" s="27"/>
      <c r="E32" t="s" s="27">
        <v>125</v>
      </c>
      <c r="F32" t="n" s="27">
        <v>22.0</v>
      </c>
      <c r="G32" t="s" s="27">
        <v>59</v>
      </c>
      <c r="H32" s="27" t="s">
        <v>60</v>
      </c>
      <c r="I32" s="27" t="s">
        <v>61</v>
      </c>
      <c r="J32" s="27" t="s">
        <v>62</v>
      </c>
      <c r="K32" s="27" t="s">
        <v>63</v>
      </c>
      <c r="L32" s="27" t="s">
        <v>64</v>
      </c>
      <c r="M32" s="27"/>
      <c r="N32" s="27" t="s">
        <v>126</v>
      </c>
      <c r="O32" s="27"/>
      <c r="P32" s="27"/>
      <c r="Q32" s="27" t="s">
        <v>105</v>
      </c>
      <c r="R32" s="27" t="s">
        <v>106</v>
      </c>
      <c r="S32" s="27" t="s">
        <v>106</v>
      </c>
      <c r="T32" s="27" t="s">
        <v>68</v>
      </c>
      <c r="U32" s="27"/>
      <c r="V32" s="27"/>
    </row>
    <row r="33" ht="60.0" customHeight="true">
      <c r="A33" s="27" t="s">
        <v>127</v>
      </c>
      <c r="B33" t="s" s="27">
        <v>57</v>
      </c>
      <c r="C33" t="n" s="27">
        <v>18.0</v>
      </c>
      <c r="D33" s="27"/>
      <c r="E33" t="s" s="27">
        <v>128</v>
      </c>
      <c r="F33" t="n" s="27">
        <v>10.0</v>
      </c>
      <c r="G33" t="s" s="27">
        <v>59</v>
      </c>
      <c r="H33" s="27" t="s">
        <v>60</v>
      </c>
      <c r="I33" s="27" t="s">
        <v>61</v>
      </c>
      <c r="J33" s="27" t="s">
        <v>62</v>
      </c>
      <c r="K33" s="27" t="s">
        <v>63</v>
      </c>
      <c r="L33" s="27" t="s">
        <v>64</v>
      </c>
      <c r="M33" s="27"/>
      <c r="N33" s="27" t="s">
        <v>129</v>
      </c>
      <c r="O33" s="27"/>
      <c r="P33" s="27"/>
      <c r="Q33" s="27" t="s">
        <v>113</v>
      </c>
      <c r="R33" s="27" t="s">
        <v>114</v>
      </c>
      <c r="S33" s="27" t="s">
        <v>114</v>
      </c>
      <c r="T33" s="27" t="s">
        <v>68</v>
      </c>
      <c r="U33" s="27"/>
      <c r="V33" s="27"/>
    </row>
    <row r="34" ht="60.0" customHeight="true">
      <c r="A34" s="27" t="s">
        <v>130</v>
      </c>
      <c r="B34" t="s" s="27">
        <v>94</v>
      </c>
      <c r="C34" t="n" s="27">
        <v>19.48</v>
      </c>
      <c r="D34" s="27"/>
      <c r="E34" t="s" s="27">
        <v>131</v>
      </c>
      <c r="F34" t="n" s="27">
        <v>4.0</v>
      </c>
      <c r="G34" s="27"/>
      <c r="H34" s="27"/>
      <c r="I34" s="27"/>
      <c r="J34" s="27"/>
      <c r="K34" s="27"/>
      <c r="L34" s="27"/>
      <c r="M34" s="27"/>
      <c r="N34" s="27" t="s">
        <v>132</v>
      </c>
      <c r="O34" s="27"/>
      <c r="P34" s="27"/>
      <c r="Q34" s="27" t="s">
        <v>75</v>
      </c>
      <c r="R34" s="27" t="s">
        <v>75</v>
      </c>
      <c r="S34" s="27" t="s">
        <v>75</v>
      </c>
      <c r="T34" s="27" t="s">
        <v>68</v>
      </c>
      <c r="U34" s="27"/>
      <c r="V34" s="27"/>
    </row>
    <row r="35" ht="60.0" customHeight="true">
      <c r="A35" s="27" t="s">
        <v>133</v>
      </c>
      <c r="B35" t="s" s="27">
        <v>57</v>
      </c>
      <c r="C35" t="n" s="27">
        <v>18.0</v>
      </c>
      <c r="D35" s="27"/>
      <c r="E35" t="s" s="27">
        <v>134</v>
      </c>
      <c r="F35" t="n" s="27">
        <v>30.0</v>
      </c>
      <c r="G35" t="s" s="27">
        <v>59</v>
      </c>
      <c r="H35" s="27" t="s">
        <v>60</v>
      </c>
      <c r="I35" s="27" t="s">
        <v>61</v>
      </c>
      <c r="J35" s="27" t="s">
        <v>62</v>
      </c>
      <c r="K35" s="27" t="s">
        <v>63</v>
      </c>
      <c r="L35" s="27" t="s">
        <v>64</v>
      </c>
      <c r="M35" s="27"/>
      <c r="N35" s="27" t="s">
        <v>135</v>
      </c>
      <c r="O35" s="27"/>
      <c r="P35" s="27"/>
      <c r="Q35" s="27" t="s">
        <v>113</v>
      </c>
      <c r="R35" s="27" t="s">
        <v>114</v>
      </c>
      <c r="S35" s="27" t="s">
        <v>114</v>
      </c>
      <c r="T35" s="27" t="s">
        <v>68</v>
      </c>
      <c r="U35" s="27"/>
      <c r="V35" s="27"/>
    </row>
    <row r="36" ht="60.0" customHeight="true">
      <c r="A36" s="27" t="s">
        <v>136</v>
      </c>
      <c r="B36" t="s" s="27">
        <v>90</v>
      </c>
      <c r="C36" t="n" s="27">
        <v>12.87</v>
      </c>
      <c r="D36" s="27"/>
      <c r="E36" t="s" s="27">
        <v>137</v>
      </c>
      <c r="F36" t="n" s="27">
        <v>6.0</v>
      </c>
      <c r="G36" s="27"/>
      <c r="H36" s="27"/>
      <c r="I36" s="27"/>
      <c r="J36" s="27"/>
      <c r="K36" s="27"/>
      <c r="L36" s="27"/>
      <c r="M36" s="27"/>
      <c r="N36" s="27" t="s">
        <v>138</v>
      </c>
      <c r="O36" s="27"/>
      <c r="P36" s="27"/>
      <c r="Q36" s="27" t="s">
        <v>75</v>
      </c>
      <c r="R36" s="27" t="s">
        <v>75</v>
      </c>
      <c r="S36" s="27" t="s">
        <v>75</v>
      </c>
      <c r="T36" s="27" t="s">
        <v>68</v>
      </c>
      <c r="U36" s="27"/>
      <c r="V36" s="27"/>
    </row>
    <row r="37" ht="60.0" customHeight="true">
      <c r="A37" s="27" t="s">
        <v>139</v>
      </c>
      <c r="B37" t="s" s="27">
        <v>57</v>
      </c>
      <c r="C37" t="n" s="27">
        <v>18.0</v>
      </c>
      <c r="D37" s="27"/>
      <c r="E37" t="s" s="27">
        <v>140</v>
      </c>
      <c r="F37" t="n" s="27">
        <v>30.0</v>
      </c>
      <c r="G37" t="s" s="27">
        <v>59</v>
      </c>
      <c r="H37" s="27" t="s">
        <v>60</v>
      </c>
      <c r="I37" s="27" t="s">
        <v>61</v>
      </c>
      <c r="J37" s="27" t="s">
        <v>62</v>
      </c>
      <c r="K37" s="27" t="s">
        <v>63</v>
      </c>
      <c r="L37" s="27" t="s">
        <v>64</v>
      </c>
      <c r="M37" s="27"/>
      <c r="N37" s="27" t="s">
        <v>140</v>
      </c>
      <c r="O37" s="27"/>
      <c r="P37" s="27"/>
      <c r="Q37" s="27" t="s">
        <v>113</v>
      </c>
      <c r="R37" s="27" t="s">
        <v>114</v>
      </c>
      <c r="S37" s="27" t="s">
        <v>114</v>
      </c>
      <c r="T37" s="27" t="s">
        <v>68</v>
      </c>
      <c r="U37" s="27"/>
      <c r="V37" s="27"/>
    </row>
    <row r="38" ht="60.0" customHeight="true">
      <c r="A38" s="27" t="s">
        <v>141</v>
      </c>
      <c r="B38" t="s" s="27">
        <v>77</v>
      </c>
      <c r="C38" t="n" s="27">
        <v>19.49</v>
      </c>
      <c r="D38" s="27"/>
      <c r="E38" t="s" s="27">
        <v>142</v>
      </c>
      <c r="F38" t="n" s="27">
        <v>22.0</v>
      </c>
      <c r="G38" t="s" s="27">
        <v>59</v>
      </c>
      <c r="H38" s="27" t="s">
        <v>60</v>
      </c>
      <c r="I38" s="27" t="s">
        <v>61</v>
      </c>
      <c r="J38" s="27" t="s">
        <v>62</v>
      </c>
      <c r="K38" s="27" t="s">
        <v>63</v>
      </c>
      <c r="L38" s="27" t="s">
        <v>64</v>
      </c>
      <c r="M38" s="27"/>
      <c r="N38" s="27" t="s">
        <v>143</v>
      </c>
      <c r="O38" s="27"/>
      <c r="P38" s="27"/>
      <c r="Q38" s="27" t="s">
        <v>105</v>
      </c>
      <c r="R38" s="27" t="s">
        <v>106</v>
      </c>
      <c r="S38" s="27" t="s">
        <v>106</v>
      </c>
      <c r="T38" s="27" t="s">
        <v>68</v>
      </c>
      <c r="U38" s="27"/>
      <c r="V38" s="27"/>
    </row>
    <row r="39" ht="60.0" customHeight="true">
      <c r="A39" s="27" t="s">
        <v>144</v>
      </c>
      <c r="B39" t="s" s="27">
        <v>90</v>
      </c>
      <c r="C39" t="n" s="27">
        <v>12.87</v>
      </c>
      <c r="D39" s="27"/>
      <c r="E39" t="s" s="27">
        <v>145</v>
      </c>
      <c r="F39" t="n" s="27">
        <v>6.0</v>
      </c>
      <c r="G39" t="s" s="27">
        <v>59</v>
      </c>
      <c r="H39" s="27" t="s">
        <v>60</v>
      </c>
      <c r="I39" s="27" t="s">
        <v>61</v>
      </c>
      <c r="J39" s="27" t="s">
        <v>62</v>
      </c>
      <c r="K39" s="27" t="s">
        <v>63</v>
      </c>
      <c r="L39" s="27" t="s">
        <v>64</v>
      </c>
      <c r="M39" s="27"/>
      <c r="N39" s="27" t="s">
        <v>146</v>
      </c>
      <c r="O39" s="27"/>
      <c r="P39" s="27"/>
      <c r="Q39" s="27" t="s">
        <v>66</v>
      </c>
      <c r="R39" s="27" t="s">
        <v>67</v>
      </c>
      <c r="S39" s="27" t="s">
        <v>67</v>
      </c>
      <c r="T39" s="27" t="s">
        <v>68</v>
      </c>
      <c r="U39" s="27"/>
      <c r="V39" s="27"/>
    </row>
    <row r="40" ht="60.0" customHeight="true">
      <c r="A40" s="27" t="s">
        <v>147</v>
      </c>
      <c r="B40" t="s" s="27">
        <v>94</v>
      </c>
      <c r="C40" t="n" s="27">
        <v>19.48</v>
      </c>
      <c r="D40" s="27"/>
      <c r="E40" t="s" s="27">
        <v>148</v>
      </c>
      <c r="F40" t="n" s="27">
        <v>4.0</v>
      </c>
      <c r="G40" s="27"/>
      <c r="H40" s="27"/>
      <c r="I40" s="27"/>
      <c r="J40" s="27"/>
      <c r="K40" s="27"/>
      <c r="L40" s="27"/>
      <c r="M40" s="27"/>
      <c r="N40" s="27" t="s">
        <v>149</v>
      </c>
      <c r="O40" s="27"/>
      <c r="P40" s="27"/>
      <c r="Q40" s="27" t="s">
        <v>75</v>
      </c>
      <c r="R40" s="27" t="s">
        <v>75</v>
      </c>
      <c r="S40" s="27" t="s">
        <v>75</v>
      </c>
      <c r="T40" s="27" t="s">
        <v>68</v>
      </c>
      <c r="U40" s="27"/>
      <c r="V40" s="27"/>
    </row>
    <row r="41" ht="60.0" customHeight="true">
      <c r="A41" s="27" t="s">
        <v>150</v>
      </c>
      <c r="B41" t="s" s="27">
        <v>94</v>
      </c>
      <c r="C41" t="n" s="27">
        <v>19.48</v>
      </c>
      <c r="D41" s="27"/>
      <c r="E41" t="s" s="27">
        <v>151</v>
      </c>
      <c r="F41" t="n" s="27">
        <v>4.0</v>
      </c>
      <c r="G41" s="27"/>
      <c r="H41" s="27"/>
      <c r="I41" s="27"/>
      <c r="J41" s="27"/>
      <c r="K41" s="27"/>
      <c r="L41" s="27"/>
      <c r="M41" s="27"/>
      <c r="N41" s="27" t="s">
        <v>152</v>
      </c>
      <c r="O41" s="27"/>
      <c r="P41" s="27"/>
      <c r="Q41" s="27" t="s">
        <v>75</v>
      </c>
      <c r="R41" s="27" t="s">
        <v>75</v>
      </c>
      <c r="S41" s="27" t="s">
        <v>75</v>
      </c>
      <c r="T41" s="27" t="s">
        <v>68</v>
      </c>
      <c r="U41" s="27"/>
      <c r="V41" s="27"/>
    </row>
    <row r="42" ht="60.0" customHeight="true">
      <c r="A42" s="27" t="s">
        <v>153</v>
      </c>
      <c r="B42" t="s" s="27">
        <v>77</v>
      </c>
      <c r="C42" t="n" s="27">
        <v>17.78</v>
      </c>
      <c r="D42" s="27"/>
      <c r="E42" t="s" s="27">
        <v>154</v>
      </c>
      <c r="F42" t="n" s="27">
        <v>110.0</v>
      </c>
      <c r="G42" t="s" s="27">
        <v>59</v>
      </c>
      <c r="H42" s="27" t="s">
        <v>60</v>
      </c>
      <c r="I42" s="27" t="s">
        <v>61</v>
      </c>
      <c r="J42" s="27" t="s">
        <v>62</v>
      </c>
      <c r="K42" s="27" t="s">
        <v>63</v>
      </c>
      <c r="L42" s="27" t="s">
        <v>64</v>
      </c>
      <c r="M42" s="27"/>
      <c r="N42" s="27" t="s">
        <v>155</v>
      </c>
      <c r="O42" s="27"/>
      <c r="P42" s="27"/>
      <c r="Q42" s="27" t="s">
        <v>105</v>
      </c>
      <c r="R42" s="27" t="s">
        <v>106</v>
      </c>
      <c r="S42" s="27" t="s">
        <v>106</v>
      </c>
      <c r="T42" s="27" t="s">
        <v>68</v>
      </c>
      <c r="U42" s="27"/>
      <c r="V42" s="27"/>
    </row>
    <row r="43" ht="60.0" customHeight="true">
      <c r="A43" s="27" t="s">
        <v>156</v>
      </c>
      <c r="B43" t="s" s="27">
        <v>77</v>
      </c>
      <c r="C43" t="n" s="27">
        <v>17.78</v>
      </c>
      <c r="D43" s="27"/>
      <c r="E43" t="s" s="27">
        <v>157</v>
      </c>
      <c r="F43" t="n" s="27">
        <v>22.0</v>
      </c>
      <c r="G43" s="27"/>
      <c r="H43" s="27"/>
      <c r="I43" s="27"/>
      <c r="J43" s="27"/>
      <c r="K43" s="27"/>
      <c r="L43" s="27"/>
      <c r="M43" s="27"/>
      <c r="N43" s="27" t="s">
        <v>158</v>
      </c>
      <c r="O43" s="27"/>
      <c r="P43" s="27"/>
      <c r="Q43" s="27" t="s">
        <v>75</v>
      </c>
      <c r="R43" s="27" t="s">
        <v>75</v>
      </c>
      <c r="S43" s="27" t="s">
        <v>75</v>
      </c>
      <c r="T43" s="27" t="s">
        <v>68</v>
      </c>
      <c r="U43" s="27"/>
      <c r="V43" s="27"/>
    </row>
    <row r="44" ht="60.0" customHeight="true">
      <c r="A44" s="27" t="s">
        <v>159</v>
      </c>
      <c r="B44" t="s" s="27">
        <v>77</v>
      </c>
      <c r="C44" t="n" s="27">
        <v>17.78</v>
      </c>
      <c r="D44" s="27"/>
      <c r="E44" t="s" s="27">
        <v>160</v>
      </c>
      <c r="F44" t="n" s="27">
        <v>44.0</v>
      </c>
      <c r="G44" t="s" s="27">
        <v>59</v>
      </c>
      <c r="H44" s="27" t="s">
        <v>60</v>
      </c>
      <c r="I44" s="27" t="s">
        <v>61</v>
      </c>
      <c r="J44" s="27" t="s">
        <v>62</v>
      </c>
      <c r="K44" s="27" t="s">
        <v>63</v>
      </c>
      <c r="L44" s="27" t="s">
        <v>64</v>
      </c>
      <c r="M44" s="27"/>
      <c r="N44" s="27" t="s">
        <v>161</v>
      </c>
      <c r="O44" s="27"/>
      <c r="P44" s="27"/>
      <c r="Q44" s="27" t="s">
        <v>105</v>
      </c>
      <c r="R44" s="27" t="s">
        <v>106</v>
      </c>
      <c r="S44" s="27" t="s">
        <v>106</v>
      </c>
      <c r="T44" s="27" t="s">
        <v>68</v>
      </c>
      <c r="U44" s="27"/>
      <c r="V44" s="27"/>
    </row>
    <row r="45" ht="60.0" customHeight="true">
      <c r="A45" s="27" t="s">
        <v>162</v>
      </c>
      <c r="B45" t="s" s="27">
        <v>77</v>
      </c>
      <c r="C45" t="n" s="27">
        <v>17.78</v>
      </c>
      <c r="D45" s="27"/>
      <c r="E45" t="s" s="27">
        <v>163</v>
      </c>
      <c r="F45" t="n" s="27">
        <v>22.0</v>
      </c>
      <c r="G45" t="s" s="27">
        <v>59</v>
      </c>
      <c r="H45" s="27" t="s">
        <v>60</v>
      </c>
      <c r="I45" s="27" t="s">
        <v>61</v>
      </c>
      <c r="J45" s="27" t="s">
        <v>62</v>
      </c>
      <c r="K45" s="27" t="s">
        <v>63</v>
      </c>
      <c r="L45" s="27" t="s">
        <v>64</v>
      </c>
      <c r="M45" s="27"/>
      <c r="N45" s="27" t="s">
        <v>164</v>
      </c>
      <c r="O45" s="27"/>
      <c r="P45" s="27"/>
      <c r="Q45" s="27" t="s">
        <v>105</v>
      </c>
      <c r="R45" s="27" t="s">
        <v>106</v>
      </c>
      <c r="S45" s="27" t="s">
        <v>106</v>
      </c>
      <c r="T45" s="27" t="s">
        <v>68</v>
      </c>
      <c r="U45" s="27"/>
      <c r="V45" s="27"/>
    </row>
    <row r="46" ht="60.0" customHeight="true">
      <c r="A46" s="27" t="s">
        <v>165</v>
      </c>
      <c r="B46" t="s" s="27">
        <v>57</v>
      </c>
      <c r="C46" t="n" s="27">
        <v>20.58</v>
      </c>
      <c r="D46" s="27"/>
      <c r="E46" t="s" s="27">
        <v>166</v>
      </c>
      <c r="F46" t="n" s="27">
        <v>6.0</v>
      </c>
      <c r="G46" t="s" s="27">
        <v>59</v>
      </c>
      <c r="H46" s="27" t="s">
        <v>60</v>
      </c>
      <c r="I46" s="27" t="s">
        <v>61</v>
      </c>
      <c r="J46" s="27" t="s">
        <v>62</v>
      </c>
      <c r="K46" s="27" t="s">
        <v>63</v>
      </c>
      <c r="L46" s="27" t="s">
        <v>64</v>
      </c>
      <c r="M46" s="27"/>
      <c r="N46" s="27" t="s">
        <v>167</v>
      </c>
      <c r="O46" s="27"/>
      <c r="P46" s="27"/>
      <c r="Q46" s="27" t="s">
        <v>168</v>
      </c>
      <c r="R46" s="27" t="s">
        <v>169</v>
      </c>
      <c r="S46" s="27" t="s">
        <v>169</v>
      </c>
      <c r="T46" s="27" t="s">
        <v>68</v>
      </c>
      <c r="U46" s="27"/>
      <c r="V46" s="27"/>
    </row>
    <row r="47" ht="60.0" customHeight="true">
      <c r="A47" s="27" t="s">
        <v>170</v>
      </c>
      <c r="B47" t="s" s="27">
        <v>57</v>
      </c>
      <c r="C47" t="n" s="27">
        <v>20.58</v>
      </c>
      <c r="D47" s="27"/>
      <c r="E47" t="s" s="27">
        <v>171</v>
      </c>
      <c r="F47" t="n" s="27">
        <v>6.0</v>
      </c>
      <c r="G47" s="27"/>
      <c r="H47" s="27"/>
      <c r="I47" s="27"/>
      <c r="J47" s="27"/>
      <c r="K47" s="27"/>
      <c r="L47" s="27"/>
      <c r="M47" s="27"/>
      <c r="N47" s="27" t="s">
        <v>172</v>
      </c>
      <c r="O47" s="27"/>
      <c r="P47" s="27"/>
      <c r="Q47" s="27" t="s">
        <v>75</v>
      </c>
      <c r="R47" s="27" t="s">
        <v>75</v>
      </c>
      <c r="S47" s="27" t="s">
        <v>75</v>
      </c>
      <c r="T47" s="27" t="s">
        <v>68</v>
      </c>
      <c r="U47" s="27"/>
      <c r="V47" s="27"/>
    </row>
    <row r="48" ht="60.0" customHeight="true">
      <c r="A48" s="27" t="s">
        <v>173</v>
      </c>
      <c r="B48" t="s" s="27">
        <v>57</v>
      </c>
      <c r="C48" t="n" s="27">
        <v>20.58</v>
      </c>
      <c r="D48" s="27"/>
      <c r="E48" t="s" s="27">
        <v>174</v>
      </c>
      <c r="F48" t="n" s="27">
        <v>6.0</v>
      </c>
      <c r="G48" t="s" s="27">
        <v>59</v>
      </c>
      <c r="H48" s="27" t="s">
        <v>60</v>
      </c>
      <c r="I48" s="27" t="s">
        <v>61</v>
      </c>
      <c r="J48" s="27" t="s">
        <v>62</v>
      </c>
      <c r="K48" s="27" t="s">
        <v>63</v>
      </c>
      <c r="L48" s="27" t="s">
        <v>64</v>
      </c>
      <c r="M48" s="27"/>
      <c r="N48" s="27" t="s">
        <v>175</v>
      </c>
      <c r="O48" s="27"/>
      <c r="P48" s="27"/>
      <c r="Q48" s="27" t="s">
        <v>168</v>
      </c>
      <c r="R48" s="27" t="s">
        <v>169</v>
      </c>
      <c r="S48" s="27" t="s">
        <v>169</v>
      </c>
      <c r="T48" s="27" t="s">
        <v>68</v>
      </c>
      <c r="U48" s="27"/>
      <c r="V48" s="27"/>
    </row>
    <row r="49" ht="60.0" customHeight="true">
      <c r="A49" s="27" t="s">
        <v>176</v>
      </c>
      <c r="B49" t="s" s="27">
        <v>57</v>
      </c>
      <c r="C49" t="n" s="27">
        <v>20.58</v>
      </c>
      <c r="D49" s="27"/>
      <c r="E49" t="s" s="27">
        <v>177</v>
      </c>
      <c r="F49" t="n" s="27">
        <v>6.0</v>
      </c>
      <c r="G49" s="27"/>
      <c r="H49" s="27"/>
      <c r="I49" s="27"/>
      <c r="J49" s="27"/>
      <c r="K49" s="27"/>
      <c r="L49" s="27"/>
      <c r="M49" s="27"/>
      <c r="N49" s="27" t="s">
        <v>178</v>
      </c>
      <c r="O49" s="27"/>
      <c r="P49" s="27"/>
      <c r="Q49" s="27" t="s">
        <v>75</v>
      </c>
      <c r="R49" s="27" t="s">
        <v>75</v>
      </c>
      <c r="S49" s="27" t="s">
        <v>75</v>
      </c>
      <c r="T49" s="27" t="s">
        <v>68</v>
      </c>
      <c r="U49" s="27"/>
      <c r="V49" s="27"/>
    </row>
    <row customHeight="1" ht="20" r="50"/>
    <row customHeight="1" ht="20" r="51"/>
    <row customHeight="1" ht="20" r="52"/>
    <row customHeight="1" ht="20" r="53"/>
    <row customHeight="1" ht="20" r="54"/>
    <row customHeight="1" ht="20" r="55"/>
    <row customHeight="1" ht="20" r="56"/>
    <row customHeight="1" ht="20" r="57"/>
    <row customHeight="1" ht="20" r="58"/>
    <row customHeight="1" ht="20" r="59"/>
    <row customHeight="1" ht="20" r="60"/>
    <row customHeight="1" ht="20" r="61"/>
    <row customHeight="1" ht="20" r="62"/>
    <row customHeight="1" ht="20" r="63"/>
    <row customHeight="1" ht="20" r="64"/>
    <row customHeight="1" ht="20" r="65"/>
    <row customHeight="1" ht="20" r="66"/>
    <row customHeight="1" ht="20" r="67"/>
    <row customHeight="1" ht="20" r="68"/>
    <row customHeight="1" ht="20" r="69"/>
    <row customHeight="1" ht="20" r="70"/>
    <row customHeight="1" ht="20" r="71"/>
    <row customHeight="1" ht="20" r="72"/>
    <row customHeight="1" ht="20" r="73"/>
    <row customHeight="1" ht="20" r="74"/>
    <row customHeight="1" ht="20" r="75"/>
    <row customHeight="1" ht="20" r="76"/>
    <row customHeight="1" ht="20" r="77"/>
    <row customHeight="1" ht="20" r="78"/>
    <row customHeight="1" ht="20" r="79"/>
    <row customHeight="1" ht="20" r="80"/>
    <row customHeight="1" ht="20" r="81"/>
    <row customHeight="1" ht="20" r="82"/>
    <row customHeight="1" ht="20" r="83"/>
    <row customHeight="1" ht="20" r="84"/>
    <row customHeight="1" ht="20" r="85"/>
    <row customHeight="1" ht="20" r="86"/>
    <row customHeight="1" ht="20" r="87"/>
    <row customHeight="1" ht="20" r="88"/>
    <row customHeight="1" ht="20" r="89"/>
    <row customHeight="1" ht="20" r="90"/>
    <row customHeight="1" ht="20" r="91"/>
    <row customHeight="1" ht="20" r="92"/>
    <row customHeight="1" ht="20" r="93"/>
    <row customHeight="1" ht="20" r="94"/>
    <row customHeight="1" ht="20" r="95"/>
    <row customHeight="1" ht="20" r="96"/>
    <row customHeight="1" ht="20" r="97"/>
    <row customHeight="1" ht="20" r="98"/>
    <row customHeight="1" ht="20" r="99"/>
    <row customHeight="1" ht="20" r="100"/>
    <row customHeight="1" ht="20" r="101"/>
    <row customHeight="1" ht="20" r="102"/>
    <row customHeight="1" ht="20" r="103"/>
    <row customHeight="1" ht="20" r="104"/>
    <row customHeight="1" ht="20" r="105"/>
    <row customHeight="1" ht="20" r="106"/>
    <row customHeight="1" ht="20" r="107"/>
    <row customHeight="1" ht="20" r="108"/>
    <row customHeight="1" ht="20" r="109"/>
    <row customHeight="1" ht="20" r="110"/>
    <row customHeight="1" ht="20" r="111"/>
    <row customHeight="1" ht="20" r="112"/>
    <row customHeight="1" ht="20" r="113"/>
    <row customHeight="1" ht="20" r="114"/>
    <row customHeight="1" ht="20" r="115"/>
    <row customHeight="1" ht="20" r="116"/>
    <row customHeight="1" ht="20" r="117"/>
    <row customHeight="1" ht="20" r="118"/>
    <row customHeight="1" ht="20" r="119"/>
    <row customHeight="1" ht="20" r="120"/>
    <row customHeight="1" ht="20" r="121"/>
    <row customHeight="1" ht="20" r="122"/>
    <row customHeight="1" ht="20" r="123"/>
    <row customHeight="1" ht="20" r="124"/>
    <row customHeight="1" ht="20" r="125"/>
    <row customHeight="1" ht="20" r="126"/>
    <row customHeight="1" ht="20" r="127"/>
    <row customHeight="1" ht="20" r="128"/>
    <row customHeight="1" ht="20" r="129"/>
    <row customHeight="1" ht="20" r="130"/>
    <row customHeight="1" ht="20" r="131"/>
    <row customHeight="1" ht="20" r="132"/>
    <row customHeight="1" ht="20" r="133"/>
    <row customHeight="1" ht="20" r="134"/>
    <row customHeight="1" ht="20" r="135"/>
    <row customHeight="1" ht="20" r="136"/>
    <row customHeight="1" ht="20" r="137"/>
    <row customHeight="1" ht="20" r="138"/>
    <row customHeight="1" ht="20" r="139"/>
    <row customHeight="1" ht="20" r="140"/>
    <row customHeight="1" ht="20" r="141"/>
    <row customHeight="1" ht="20" r="142"/>
    <row customHeight="1" ht="20" r="143"/>
    <row customHeight="1" ht="20" r="144"/>
    <row customHeight="1" ht="20" r="145"/>
    <row customHeight="1" ht="20" r="146"/>
    <row customHeight="1" ht="20" r="147"/>
    <row customHeight="1" ht="20" r="148"/>
    <row customHeight="1" ht="20" r="149"/>
    <row customHeight="1" ht="20" r="150"/>
    <row customHeight="1" ht="20" r="151"/>
    <row customHeight="1" ht="20" r="152"/>
    <row customHeight="1" ht="20" r="153"/>
    <row customHeight="1" ht="20" r="154"/>
    <row customHeight="1" ht="20" r="155"/>
    <row customHeight="1" ht="20" r="156"/>
    <row customHeight="1" ht="20" r="157"/>
    <row customHeight="1" ht="20" r="158"/>
    <row customHeight="1" ht="20" r="159"/>
    <row customHeight="1" ht="20" r="160"/>
    <row customHeight="1" ht="20" r="161"/>
    <row customHeight="1" ht="20" r="162"/>
    <row customHeight="1" ht="20" r="163"/>
    <row customHeight="1" ht="20" r="164"/>
    <row customHeight="1" ht="20" r="165"/>
    <row customHeight="1" ht="20" r="166"/>
    <row customHeight="1" ht="20" r="167"/>
    <row customHeight="1" ht="20" r="168"/>
    <row customHeight="1" ht="20" r="169"/>
    <row customHeight="1" ht="20" r="170"/>
    <row customHeight="1" ht="20" r="171"/>
    <row customHeight="1" ht="20" r="172"/>
    <row customHeight="1" ht="20" r="173"/>
    <row customHeight="1" ht="20" r="174"/>
    <row customHeight="1" ht="20" r="175"/>
    <row customHeight="1" ht="20" r="176"/>
    <row customHeight="1" ht="20" r="177"/>
    <row customHeight="1" ht="20" r="178"/>
    <row customHeight="1" ht="20" r="179"/>
    <row customHeight="1" ht="20" r="180"/>
    <row customHeight="1" ht="20" r="181"/>
    <row customHeight="1" ht="20" r="182"/>
    <row customHeight="1" ht="20" r="183"/>
    <row customHeight="1" ht="20" r="184"/>
    <row customHeight="1" ht="20" r="185"/>
    <row customHeight="1" ht="20" r="186"/>
    <row customHeight="1" ht="20" r="187"/>
    <row customHeight="1" ht="20" r="188"/>
    <row customHeight="1" ht="20" r="189"/>
    <row customHeight="1" ht="20" r="190"/>
  </sheetData>
  <sheetProtection formatColumns="0" formatRows="0"/>
  <mergeCells count="13">
    <mergeCell ref="A1:R1"/>
    <mergeCell ref="A4:B4"/>
    <mergeCell ref="C4:H4"/>
    <mergeCell ref="A5:B5"/>
    <mergeCell ref="D5:H5"/>
    <mergeCell ref="A6:B6"/>
    <mergeCell ref="A7:B7"/>
    <mergeCell ref="A8:B8"/>
    <mergeCell ref="A9:B9"/>
    <mergeCell ref="A10:B10"/>
    <mergeCell ref="A11:B11"/>
    <mergeCell ref="A12:B12"/>
    <mergeCell ref="A2:R3"/>
  </mergeCells>
  <dataValidations count="7">
    <dataValidation allowBlank="1" error="请输入1至10000之间的整数" errorTitle="SKU个数" operator="between" prompt="数量必须为大于1的正整数" promptTitle="SKU数量必填" showErrorMessage="1" showInputMessage="1" sqref="F15:F1048576" type="whole">
      <formula1>1</formula1>
      <formula2>10000</formula2>
    </dataValidation>
    <dataValidation sqref="O$1:O$1048576" type="list">
      <formula1>"个,双,套,包,支,把,条,台,件,份,副"</formula1>
    </dataValidation>
    <dataValidation allowBlank="1" error="每套个数，限填整数" operator="between" prompt="限填整数" promptTitle="每套个数" showErrorMessage="1" showInputMessage="1" sqref="P1:P12 P14:P1048576" type="whole">
      <formula1>9999999</formula1>
    </dataValidation>
    <dataValidation allowBlank="1" operator="greaterThan" prompt="采购单价大于0.00001正数" promptTitle="采购单价" showErrorMessage="1" showInputMessage="1" sqref="Q1:Q12 Q14:Q16 Q23:Q1048576" type="decimal">
      <formula1>0.00001</formula1>
    </dataValidation>
    <dataValidation allowBlank="1" operator="greaterThan" prompt="申报单价必须大于0的正数" promptTitle="申报单价必填" showErrorMessage="1" showInputMessage="1" sqref="R14:R1048576 S15:S1048576 R1:S12" type="decimal">
      <formula1>0.00001</formula1>
    </dataValidation>
    <dataValidation allowBlank="1" showErrorMessage="1" showInputMessage="1" sqref="U14:U260" type="list">
      <formula1>"普货（无任何电池）no battery,内置/配套锂离子电池with li-battery,内置/配套纽扣电池with button battery,内置/配套干电池with dry battery,小磁性（带电渠道）magnetic(no certificate),小磁性（普货渠道加磁检费）magnetic (require certificate),少量液体with liquid,粉末/膏状with powder/paste,带电（有空运运输鉴定报告）with battery certificate"</formula1>
    </dataValidation>
    <dataValidation sqref="B5:C6" type="list">
      <formula1>"是 Yes,否 No"</formula1>
    </dataValidation>
  </dataValidations>
  <pageMargins bottom="0.75" footer="0.3" header="0.3" left="0.7" right="0.7" top="0.75"/>
  <headerFooter/>
  <drawing r:id="rId1"/>
</worksheet>
</file>

<file path=docProps/app.xml><?xml version="1.0" encoding="utf-8"?>
<Properties xmlns="http://schemas.openxmlformats.org/officeDocument/2006/extended-properties" xmlns:vt="http://schemas.openxmlformats.org/officeDocument/2006/docPropsVTypes">
  <Application>DingTalk</Application>
  <HeadingPairs>
    <vt:vector baseType="variant" size="2">
      <vt:variant>
        <vt:lpstr>工作表</vt:lpstr>
      </vt:variant>
      <vt:variant>
        <vt:i4>1</vt:i4>
      </vt:variant>
    </vt:vector>
  </HeadingPairs>
  <TitlesOfParts>
    <vt:vector baseType="lpstr" size="1">
      <vt:lpstr>Invoice Template</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2006-09-16T00:00:00Z</dcterms:created>
  <dc:creator>DingTalk</dc:creator>
  <cp:lastModifiedBy>WPS_1606474335</cp:lastModifiedBy>
  <dcterms:modified xsi:type="dcterms:W3CDTF">2024-09-06T02:12:33Z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ICV" pid="2">
    <vt:lpwstr>9249093E8FC3476D913B04F24FFF15F7_12</vt:lpwstr>
  </property>
  <property fmtid="{D5CDD505-2E9C-101B-9397-08002B2CF9AE}" name="KSOProductBuildVer" pid="3">
    <vt:lpwstr>2052-12.1.0.17857</vt:lpwstr>
  </property>
</Properties>
</file>