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75" windowWidth="27945"/>
  </bookViews>
  <sheets>
    <sheet name="Invoice Template" r:id="rId1" sheetId="1"/>
  </sheets>
  <definedNames>
    <definedName localSheetId="0" name="_xlnm.Print_Area">Invoice Template!$A$1:$W$14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<sst xmlns="http://schemas.openxmlformats.org/spreadsheetml/2006/main" count="435" uniqueCount="183">
  <si>
    <t>SEND箱单发票模板 Customs Clearance Invoice Template</t>
  </si>
  <si>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</si>
  <si>
    <t>FBA Shipment ID</t>
  </si>
  <si>
    <t>FBA15JDZXNGV</t>
  </si>
  <si>
    <r>
      <rPr>
        <sz val="11"/>
        <color rgb="FF000000"/>
        <rFont val="微软雅黑"/>
        <charset val="134"/>
      </rPr>
      <t xml:space="preserve">是否包税 </t>
    </r>
    <r>
      <rPr>
        <sz val="10"/>
        <rFont val="宋体"/>
        <charset val="134"/>
      </rPr>
      <t xml:space="preserve">
</t>
    </r>
    <r>
      <rPr>
        <sz val="11"/>
        <color rgb="FF000000"/>
        <rFont val="微软雅黑"/>
        <charset val="134"/>
      </rPr>
      <t>Duty and tax be included or not</t>
    </r>
    <r>
      <rPr>
        <sz val="11"/>
        <color rgb="FFFF0000"/>
        <rFont val="微软雅黑"/>
        <charset val="134"/>
      </rPr>
      <t>*</t>
    </r>
  </si>
  <si>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</si>
  <si>
    <t>是否九方进口商
Use Jiufang's IOR or not</t>
  </si>
  <si>
    <t>VAT(EIN)</t>
  </si>
  <si>
    <t>EORI(BOND)</t>
  </si>
  <si>
    <t>进口商公司名（英文）
Company name of IOR</t>
  </si>
  <si>
    <t>进口商联系人（英文）
POC of IOR</t>
  </si>
  <si>
    <t>进口商联系电话
Phone number of IOR</t>
  </si>
  <si>
    <t>进口商营业执照地址（英文）
Business address of IOR</t>
  </si>
  <si>
    <t>起始箱号-结束箱号
例如，4-6  表示箱号 4、5、6三箱
Starting Box No. - Ending Box No.
For example, 4-6 indicates Box No. 4, 5, and 6, totaling three boxes.</t>
  </si>
  <si>
    <r>
      <rPr>
        <sz val="11"/>
        <color rgb="FF000000"/>
        <rFont val="宋体"/>
        <charset val="134"/>
      </rPr>
      <t>单箱长</t>
    </r>
    <r>
      <rPr>
        <sz val="11"/>
        <color rgb="FF000000"/>
        <rFont val="Arial"/>
        <charset val="134"/>
      </rPr>
      <t>*</t>
    </r>
    <r>
      <rPr>
        <sz val="11"/>
        <color rgb="FF000000"/>
        <rFont val="宋体"/>
        <charset val="134"/>
      </rPr>
      <t>宽</t>
    </r>
    <r>
      <rPr>
        <sz val="11"/>
        <color rgb="FF000000"/>
        <rFont val="Arial"/>
        <charset val="134"/>
      </rPr>
      <t>*</t>
    </r>
    <r>
      <rPr>
        <sz val="11"/>
        <color rgb="FF000000"/>
        <rFont val="宋体"/>
        <charset val="134"/>
      </rPr>
      <t xml:space="preserve">高
Box length*width* height </t>
    </r>
  </si>
  <si>
    <t>单箱重量
Box  gross weight</t>
  </si>
  <si>
    <t>产品SKU编号
SKU No.</t>
  </si>
  <si>
    <t>产品个数
Number of Units</t>
  </si>
  <si>
    <r>
      <rPr>
        <sz val="11"/>
        <color rgb="FF000000"/>
        <rFont val="宋体"/>
        <charset val="134"/>
      </rPr>
      <t>按照实际填写，</t>
    </r>
    <r>
      <rPr>
        <sz val="10"/>
        <rFont val="宋体"/>
        <charset val="134"/>
      </rPr>
      <t xml:space="preserve">
</t>
    </r>
    <r>
      <rPr>
        <sz val="11"/>
        <color rgb="FF000000"/>
        <rFont val="宋体"/>
        <charset val="134"/>
      </rPr>
      <t>没有品牌填</t>
    </r>
    <r>
      <rPr>
        <sz val="11"/>
        <color rgb="FF000000"/>
        <rFont val="Arial"/>
        <charset val="134"/>
      </rPr>
      <t>“</t>
    </r>
    <r>
      <rPr>
        <sz val="11"/>
        <color rgb="FF000000"/>
        <rFont val="宋体"/>
        <charset val="134"/>
      </rPr>
      <t>无</t>
    </r>
    <r>
      <rPr>
        <sz val="11"/>
        <color rgb="FF000000"/>
        <rFont val="Arial"/>
        <charset val="134"/>
      </rPr>
      <t>”
Fill in "None" if there is no brand.</t>
    </r>
  </si>
  <si>
    <r>
      <rPr>
        <sz val="11"/>
        <color rgb="FF000000"/>
        <rFont val="宋体"/>
        <charset val="134"/>
      </rPr>
      <t>按照实际填写</t>
    </r>
    <r>
      <rPr>
        <sz val="11"/>
        <color rgb="FF000000"/>
        <rFont val="Arial"/>
        <charset val="134"/>
      </rPr>
      <t xml:space="preserve">
Material of the product</t>
    </r>
  </si>
  <si>
    <r>
      <rPr>
        <sz val="11"/>
        <color rgb="FF000000"/>
        <rFont val="宋体"/>
        <charset val="134"/>
      </rPr>
      <t>按照实际填写</t>
    </r>
    <r>
      <rPr>
        <sz val="11"/>
        <color rgb="FF000000"/>
        <rFont val="Arial"/>
        <charset val="134"/>
      </rPr>
      <t xml:space="preserve">
Purpose of the product</t>
    </r>
  </si>
  <si>
    <r>
      <rPr>
        <sz val="11"/>
        <color rgb="FF000000"/>
        <rFont val="宋体"/>
        <charset val="134"/>
      </rPr>
      <t>按照实际填写，</t>
    </r>
    <r>
      <rPr>
        <sz val="10"/>
        <rFont val="宋体"/>
        <charset val="134"/>
      </rPr>
      <t xml:space="preserve">
</t>
    </r>
    <r>
      <rPr>
        <sz val="11"/>
        <color rgb="FF000000"/>
        <rFont val="宋体"/>
        <charset val="134"/>
      </rPr>
      <t>没有型号填</t>
    </r>
    <r>
      <rPr>
        <sz val="11"/>
        <color rgb="FF000000"/>
        <rFont val="Arial"/>
        <charset val="134"/>
      </rPr>
      <t>“</t>
    </r>
    <r>
      <rPr>
        <sz val="11"/>
        <color rgb="FF000000"/>
        <rFont val="宋体"/>
        <charset val="134"/>
      </rPr>
      <t>无</t>
    </r>
    <r>
      <rPr>
        <sz val="11"/>
        <color rgb="FF000000"/>
        <rFont val="Arial"/>
        <charset val="134"/>
      </rPr>
      <t>”
Fill in "None" if there is no model.</t>
    </r>
  </si>
  <si>
    <r>
      <rPr>
        <sz val="11"/>
        <color rgb="FF000000"/>
        <rFont val="宋体"/>
        <charset val="134"/>
      </rPr>
      <t>目的国清关的海关编码，可以通过中国海关编码和产品的各项属性在目的国海关编码网确认</t>
    </r>
    <r>
      <rPr>
        <sz val="11"/>
        <color rgb="FF000000"/>
        <rFont val="Arial"/>
        <charset val="134"/>
      </rPr>
      <t xml:space="preserve">
HS CODE for Customs clearance in the destination country</t>
    </r>
  </si>
  <si>
    <r>
      <rPr>
        <sz val="11"/>
        <color rgb="FF000000"/>
        <rFont val="Arial"/>
        <charset val="134"/>
      </rPr>
      <t>SKU</t>
    </r>
    <r>
      <rPr>
        <sz val="11"/>
        <color rgb="FF000000"/>
        <rFont val="宋体"/>
        <charset val="134"/>
      </rPr>
      <t>的</t>
    </r>
    <r>
      <rPr>
        <sz val="11"/>
        <color rgb="FF000000"/>
        <rFont val="Arial"/>
        <charset val="134"/>
      </rPr>
      <t>ASIN</t>
    </r>
    <r>
      <rPr>
        <sz val="11"/>
        <color rgb="FF000000"/>
        <rFont val="宋体"/>
        <charset val="134"/>
      </rPr>
      <t>或者销售链接</t>
    </r>
    <r>
      <rPr>
        <sz val="11"/>
        <color rgb="FF000000"/>
        <rFont val="Arial"/>
        <charset val="134"/>
      </rPr>
      <t xml:space="preserve">
can be either the ASIN or the sales link of the product.</t>
    </r>
  </si>
  <si>
    <r>
      <rPr>
        <sz val="11"/>
        <color rgb="FF000000"/>
        <rFont val="宋体"/>
        <charset val="134"/>
      </rPr>
      <t>销售产品的包装单位</t>
    </r>
    <r>
      <rPr>
        <sz val="11"/>
        <color rgb="FF000000"/>
        <rFont val="Arial"/>
        <charset val="134"/>
      </rPr>
      <t xml:space="preserve">
Packaging unit for the sold product</t>
    </r>
  </si>
  <si>
    <r>
      <rPr>
        <sz val="11"/>
        <color rgb="FF000000"/>
        <rFont val="Arial"/>
        <charset val="134"/>
      </rPr>
      <t>SKU</t>
    </r>
    <r>
      <rPr>
        <sz val="11"/>
        <color rgb="FF000000"/>
        <rFont val="宋体"/>
        <charset val="134"/>
      </rPr>
      <t>产品是套装，需填写一套几件产品，如一盒</t>
    </r>
    <r>
      <rPr>
        <sz val="11"/>
        <color rgb="FF000000"/>
        <rFont val="Arial"/>
        <charset val="134"/>
      </rPr>
      <t>72</t>
    </r>
    <r>
      <rPr>
        <sz val="11"/>
        <color rgb="FF000000"/>
        <rFont val="宋体"/>
        <charset val="134"/>
      </rPr>
      <t>支彩色铅笔，对应每套个数为</t>
    </r>
    <r>
      <rPr>
        <sz val="11"/>
        <color rgb="FF000000"/>
        <rFont val="Arial"/>
        <charset val="134"/>
      </rPr>
      <t>72
If the product is a set, please indicate how many individual items are in the set. For example, if it's a set of 72 colored pencils, specify that each set contains 72 items.</t>
    </r>
  </si>
  <si>
    <r>
      <rPr>
        <sz val="11"/>
        <color rgb="FF000000"/>
        <rFont val="宋体"/>
        <charset val="134"/>
      </rPr>
      <t>单位产品采购价格，单位是</t>
    </r>
    <r>
      <rPr>
        <sz val="11"/>
        <color rgb="FF000000"/>
        <rFont val="Arial"/>
        <charset val="134"/>
      </rPr>
      <t>CNY
Unit product purchase price, in CNY</t>
    </r>
  </si>
  <si>
    <r>
      <rPr>
        <sz val="11"/>
        <color rgb="FF000000"/>
        <rFont val="宋体"/>
        <charset val="134"/>
      </rPr>
      <t>德国：必须按亚马逊售价的</t>
    </r>
    <r>
      <rPr>
        <sz val="11"/>
        <color rgb="FF000000"/>
        <rFont val="Arial"/>
        <charset val="134"/>
      </rPr>
      <t>30%</t>
    </r>
    <r>
      <rPr>
        <sz val="11"/>
        <color rgb="FF000000"/>
        <rFont val="宋体"/>
        <charset val="134"/>
      </rPr>
      <t>；</t>
    </r>
    <r>
      <rPr>
        <sz val="10"/>
        <rFont val="宋体"/>
        <charset val="134"/>
      </rPr>
      <t xml:space="preserve">
</t>
    </r>
    <r>
      <rPr>
        <sz val="11"/>
        <color rgb="FF000000"/>
        <rFont val="宋体"/>
        <charset val="134"/>
      </rPr>
      <t>其他国家：建议不低于售价</t>
    </r>
    <r>
      <rPr>
        <sz val="11"/>
        <color rgb="FF000000"/>
        <rFont val="Arial"/>
        <charset val="134"/>
      </rPr>
      <t xml:space="preserve">30%
</t>
    </r>
    <r>
      <rPr>
        <sz val="11"/>
        <color rgb="FF000000"/>
        <rFont val="宋体"/>
        <charset val="134"/>
      </rPr>
      <t>否则有低申报风险，申报金额太低会单独进行提醒修改</t>
    </r>
    <r>
      <rPr>
        <sz val="11"/>
        <color rgb="FF000000"/>
        <rFont val="Arial"/>
        <charset val="134"/>
      </rPr>
      <t xml:space="preserve">
Germany: Must be 30% of the Amazon selling price; 
Other countries: It is recommended not to be lower than 30% of the selling price. 
Otherwise, there is a risk of under-declaration, and if the declared amount is too low, a separate reminder for modification will be issued.</t>
    </r>
  </si>
  <si>
    <r>
      <rPr>
        <sz val="11"/>
        <color rgb="FF000000"/>
        <rFont val="宋体"/>
        <charset val="134"/>
      </rPr>
      <t>亚马逊销售原价</t>
    </r>
    <r>
      <rPr>
        <sz val="11"/>
        <color rgb="FF000000"/>
        <rFont val="Arial"/>
        <charset val="134"/>
      </rPr>
      <t xml:space="preserve">
Amazon Selling Price</t>
    </r>
  </si>
  <si>
    <r>
      <rPr>
        <sz val="11"/>
        <color rgb="FF000000"/>
        <rFont val="宋体"/>
        <charset val="134"/>
      </rPr>
      <t>固定币种</t>
    </r>
    <r>
      <rPr>
        <sz val="10"/>
        <rFont val="宋体"/>
        <charset val="134"/>
      </rPr>
      <t xml:space="preserve">
</t>
    </r>
    <r>
      <rPr>
        <sz val="11"/>
        <color rgb="FF000000"/>
        <rFont val="宋体"/>
        <charset val="134"/>
      </rPr>
      <t>英国：</t>
    </r>
    <r>
      <rPr>
        <sz val="11"/>
        <color rgb="FF000000"/>
        <rFont val="Arial"/>
        <charset val="134"/>
      </rPr>
      <t xml:space="preserve">GBP
</t>
    </r>
    <r>
      <rPr>
        <sz val="11"/>
        <color rgb="FF000000"/>
        <rFont val="宋体"/>
        <charset val="134"/>
      </rPr>
      <t>德国：</t>
    </r>
    <r>
      <rPr>
        <sz val="11"/>
        <color rgb="FF000000"/>
        <rFont val="Arial"/>
        <charset val="134"/>
      </rPr>
      <t xml:space="preserve">EUR
</t>
    </r>
    <r>
      <rPr>
        <sz val="11"/>
        <color rgb="FF000000"/>
        <rFont val="宋体"/>
        <charset val="134"/>
      </rPr>
      <t>澳洲：</t>
    </r>
    <r>
      <rPr>
        <sz val="11"/>
        <color rgb="FF000000"/>
        <rFont val="Arial"/>
        <charset val="134"/>
      </rPr>
      <t xml:space="preserve">AUD
</t>
    </r>
    <r>
      <rPr>
        <sz val="11"/>
        <color rgb="FF000000"/>
        <rFont val="宋体"/>
        <charset val="134"/>
      </rPr>
      <t>美国：</t>
    </r>
    <r>
      <rPr>
        <sz val="11"/>
        <color rgb="FF000000"/>
        <rFont val="Arial"/>
        <charset val="134"/>
      </rPr>
      <t>USD
Fixed Currency:
UK: GBP
Germany: EUR
Australia: AUD
United States: USD</t>
    </r>
  </si>
  <si>
    <r>
      <rPr>
        <sz val="11"/>
        <color rgb="FF000000"/>
        <rFont val="宋体"/>
        <charset val="134"/>
      </rPr>
      <t>按照实际填写。因航司对货物是否带电、带磁或含液体、粉末、膏类有不同要求。如果存在虚假信息，将产生罚金，并可能影响航班起飞。</t>
    </r>
    <r>
      <rPr>
        <sz val="11"/>
        <color rgb="FF000000"/>
        <rFont val="Arial"/>
        <charset val="134"/>
      </rPr>
      <t xml:space="preserve">
Please confirm whether the goods contain electricity,magnetism or Powder/Liquid/Paste. Because airlines have different safe requirements for these special goods. If found any false information, will cause fines and may affect flight departure.</t>
    </r>
  </si>
  <si>
    <r>
      <rPr>
        <sz val="11"/>
        <color rgb="FF000000"/>
        <rFont val="宋体"/>
        <charset val="134"/>
      </rPr>
      <t>产品图片</t>
    </r>
    <r>
      <rPr>
        <sz val="11"/>
        <color rgb="FF000000"/>
        <rFont val="Arial"/>
        <charset val="134"/>
      </rPr>
      <t xml:space="preserve">
Product Picture</t>
    </r>
  </si>
  <si>
    <t>箱号 Box No</t>
  </si>
  <si>
    <t>尺寸（cm）</t>
  </si>
  <si>
    <t>重量（kg）</t>
  </si>
  <si>
    <r>
      <rPr>
        <b/>
        <sz val="11"/>
        <color rgb="FF000000"/>
        <rFont val="宋体"/>
        <charset val="134"/>
      </rPr>
      <t>Reference ID</t>
    </r>
    <r>
      <rPr>
        <b/>
        <sz val="11"/>
        <color rgb="FFEA3324"/>
        <rFont val="宋体"/>
        <charset val="134"/>
      </rPr>
      <t>*</t>
    </r>
  </si>
  <si>
    <t>SKU</t>
  </si>
  <si>
    <t>SKU个数
Total Qty</t>
  </si>
  <si>
    <r>
      <rPr>
        <b/>
        <sz val="11"/>
        <color rgb="FF000000"/>
        <rFont val="宋体"/>
        <charset val="134"/>
      </rPr>
      <t>英文品名</t>
    </r>
    <r>
      <rPr>
        <b/>
        <sz val="11"/>
        <color rgb="FFEA3324"/>
        <rFont val="宋体"/>
        <charset val="134"/>
      </rPr>
      <t>*</t>
    </r>
    <r>
      <rPr>
        <sz val="10"/>
        <rFont val="宋体"/>
        <charset val="134"/>
      </rPr>
      <t xml:space="preserve">
</t>
    </r>
    <r>
      <rPr>
        <b/>
        <sz val="11"/>
        <color rgb="FF000000"/>
        <rFont val="宋体"/>
        <charset val="134"/>
      </rPr>
      <t>Goods Description(EN)</t>
    </r>
  </si>
  <si>
    <r>
      <rPr>
        <b/>
        <sz val="11"/>
        <color rgb="FF000000"/>
        <rFont val="宋体"/>
        <charset val="134"/>
      </rPr>
      <t>中文品名</t>
    </r>
    <r>
      <rPr>
        <b/>
        <sz val="11"/>
        <color rgb="FFEA3324"/>
        <rFont val="宋体"/>
        <charset val="134"/>
      </rPr>
      <t>*</t>
    </r>
    <r>
      <rPr>
        <sz val="10"/>
        <rFont val="宋体"/>
        <charset val="134"/>
      </rPr>
      <t xml:space="preserve">
</t>
    </r>
    <r>
      <rPr>
        <b/>
        <sz val="11"/>
        <color rgb="FF000000"/>
        <rFont val="宋体"/>
        <charset val="134"/>
      </rPr>
      <t>Goods Description(CN)</t>
    </r>
  </si>
  <si>
    <r>
      <rPr>
        <b/>
        <sz val="11"/>
        <color rgb="FF000000"/>
        <rFont val="宋体"/>
        <charset val="134"/>
      </rPr>
      <t>品牌Brand</t>
    </r>
    <r>
      <rPr>
        <b/>
        <sz val="11"/>
        <color rgb="FFEA3324"/>
        <rFont val="宋体"/>
        <charset val="134"/>
      </rPr>
      <t>*</t>
    </r>
  </si>
  <si>
    <r>
      <rPr>
        <b/>
        <sz val="11"/>
        <color rgb="FF000000"/>
        <rFont val="宋体"/>
        <charset val="134"/>
      </rPr>
      <t>材质 Material</t>
    </r>
    <r>
      <rPr>
        <b/>
        <sz val="11"/>
        <color rgb="FFEA3324"/>
        <rFont val="宋体"/>
        <charset val="134"/>
      </rPr>
      <t>*</t>
    </r>
  </si>
  <si>
    <r>
      <rPr>
        <b/>
        <sz val="11"/>
        <color rgb="FF000000"/>
        <rFont val="宋体"/>
        <charset val="134"/>
      </rPr>
      <t>用途 purpose</t>
    </r>
    <r>
      <rPr>
        <b/>
        <sz val="11"/>
        <color rgb="FFEA3324"/>
        <rFont val="宋体"/>
        <charset val="134"/>
      </rPr>
      <t>*</t>
    </r>
  </si>
  <si>
    <r>
      <rPr>
        <b/>
        <sz val="11"/>
        <color rgb="FF000000"/>
        <rFont val="宋体"/>
        <charset val="134"/>
      </rPr>
      <t>型号 Model</t>
    </r>
    <r>
      <rPr>
        <b/>
        <sz val="11"/>
        <color rgb="FFEA3324"/>
        <rFont val="宋体"/>
        <charset val="134"/>
      </rPr>
      <t>*</t>
    </r>
  </si>
  <si>
    <r>
      <rPr>
        <b/>
        <sz val="11"/>
        <color rgb="FF000000"/>
        <rFont val="宋体"/>
        <charset val="134"/>
      </rPr>
      <t>目的港清关编码</t>
    </r>
    <r>
      <rPr>
        <b/>
        <sz val="11"/>
        <color rgb="FFEA3324"/>
        <rFont val="宋体"/>
        <charset val="134"/>
      </rPr>
      <t>*</t>
    </r>
    <r>
      <rPr>
        <b/>
        <sz val="11"/>
        <color rgb="FF000000"/>
        <rFont val="宋体"/>
        <charset val="134"/>
      </rPr>
      <t xml:space="preserve"> </t>
    </r>
    <r>
      <rPr>
        <sz val="10"/>
        <rFont val="宋体"/>
        <charset val="134"/>
      </rPr>
      <t xml:space="preserve">
</t>
    </r>
    <r>
      <rPr>
        <b/>
        <sz val="11"/>
        <color rgb="FF000000"/>
        <rFont val="宋体"/>
        <charset val="134"/>
      </rPr>
      <t>HS CODE for Customs clearance</t>
    </r>
  </si>
  <si>
    <t>ASIN Code</t>
  </si>
  <si>
    <r>
      <rPr>
        <b/>
        <sz val="11"/>
        <color rgb="FF000000"/>
        <rFont val="宋体"/>
        <charset val="134"/>
      </rPr>
      <t>单位</t>
    </r>
    <r>
      <rPr>
        <b/>
        <sz val="11"/>
        <color rgb="FFEA3324"/>
        <rFont val="宋体"/>
        <charset val="134"/>
      </rPr>
      <t>*</t>
    </r>
    <r>
      <rPr>
        <sz val="10"/>
        <rFont val="宋体"/>
        <charset val="134"/>
      </rPr>
      <t xml:space="preserve">
</t>
    </r>
    <r>
      <rPr>
        <b/>
        <sz val="11"/>
        <color rgb="FF000000"/>
        <rFont val="宋体"/>
        <charset val="134"/>
      </rPr>
      <t>Unit</t>
    </r>
  </si>
  <si>
    <t>每套个数
Qty per unit</t>
  </si>
  <si>
    <r>
      <rPr>
        <b/>
        <sz val="11"/>
        <color rgb="FF000000"/>
        <rFont val="宋体"/>
        <charset val="134"/>
      </rPr>
      <t>采购单价</t>
    </r>
    <r>
      <rPr>
        <b/>
        <sz val="11"/>
        <color rgb="FFEA3324"/>
        <rFont val="宋体"/>
        <charset val="134"/>
      </rPr>
      <t>*（CNY）</t>
    </r>
    <r>
      <rPr>
        <sz val="10"/>
        <rFont val="宋体"/>
        <charset val="134"/>
      </rPr>
      <t xml:space="preserve">
</t>
    </r>
    <r>
      <rPr>
        <b/>
        <sz val="11"/>
        <color rgb="FF000000"/>
        <rFont val="宋体"/>
        <charset val="134"/>
      </rPr>
      <t>Purchased Value per unit</t>
    </r>
  </si>
  <si>
    <r>
      <rPr>
        <b/>
        <sz val="11"/>
        <color rgb="FF000000"/>
        <rFont val="宋体"/>
        <charset val="134"/>
      </rPr>
      <t>申报单价</t>
    </r>
    <r>
      <rPr>
        <b/>
        <sz val="11"/>
        <color rgb="FFEA3324"/>
        <rFont val="宋体"/>
        <charset val="134"/>
      </rPr>
      <t>*</t>
    </r>
    <r>
      <rPr>
        <sz val="10"/>
        <rFont val="宋体"/>
        <charset val="134"/>
      </rPr>
      <t xml:space="preserve">
</t>
    </r>
    <r>
      <rPr>
        <b/>
        <sz val="11"/>
        <color rgb="FF000000"/>
        <rFont val="宋体"/>
        <charset val="134"/>
      </rPr>
      <t xml:space="preserve">Declared Value per unit </t>
    </r>
  </si>
  <si>
    <t xml:space="preserve">链接售卖价格 (Listing Value) </t>
  </si>
  <si>
    <r>
      <rPr>
        <b/>
        <sz val="11"/>
        <color rgb="FF000000"/>
        <rFont val="宋体"/>
        <charset val="134"/>
      </rPr>
      <t>申报单价币种</t>
    </r>
    <r>
      <rPr>
        <b/>
        <sz val="11"/>
        <color rgb="FFEA3324"/>
        <rFont val="宋体"/>
        <charset val="134"/>
      </rPr>
      <t>*</t>
    </r>
    <r>
      <rPr>
        <b/>
        <sz val="11"/>
        <color rgb="FF000000"/>
        <rFont val="宋体"/>
        <charset val="134"/>
      </rPr>
      <t>Declared Value Currency</t>
    </r>
  </si>
  <si>
    <r>
      <rPr>
        <b/>
        <sz val="11"/>
        <color rgb="FF000000"/>
        <rFont val="宋体"/>
        <charset val="134"/>
      </rPr>
      <t>产品属性</t>
    </r>
    <r>
      <rPr>
        <b/>
        <sz val="11"/>
        <color rgb="FFEA3324"/>
        <rFont val="宋体"/>
        <charset val="134"/>
      </rPr>
      <t>*</t>
    </r>
    <r>
      <rPr>
        <sz val="10"/>
        <rFont val="宋体"/>
        <charset val="134"/>
      </rPr>
      <t xml:space="preserve">
</t>
    </r>
    <r>
      <rPr>
        <b/>
        <sz val="11"/>
        <color rgb="FF000000"/>
        <rFont val="宋体"/>
        <charset val="134"/>
      </rPr>
      <t>Goods Type(check with manufacturer)</t>
    </r>
  </si>
  <si>
    <r>
      <rPr>
        <b/>
        <sz val="11"/>
        <color rgb="FF000000"/>
        <rFont val="宋体"/>
        <charset val="134"/>
      </rPr>
      <t>SKU图片</t>
    </r>
    <r>
      <rPr>
        <b/>
        <sz val="11"/>
        <color rgb="FFEA3324"/>
        <rFont val="宋体"/>
        <charset val="134"/>
      </rPr>
      <t>*</t>
    </r>
    <r>
      <rPr>
        <sz val="10"/>
        <rFont val="宋体"/>
        <charset val="134"/>
      </rPr>
      <t xml:space="preserve">
</t>
    </r>
    <r>
      <rPr>
        <b/>
        <sz val="11"/>
        <color rgb="FF000000"/>
        <rFont val="宋体"/>
        <charset val="134"/>
      </rPr>
      <t>Picture</t>
    </r>
  </si>
  <si>
    <t>是 Yes</t>
  </si>
  <si>
    <t>否 No</t>
  </si>
  <si>
    <t>1-1</t>
  </si>
  <si>
    <t>58.93*38.86*38.61</t>
  </si>
  <si>
    <t>X004IW63KN</t>
  </si>
  <si>
    <t>Towel</t>
  </si>
  <si>
    <t>毛巾</t>
  </si>
  <si>
    <t>SEMAXE</t>
  </si>
  <si>
    <t>纯棉/Cotton</t>
  </si>
  <si>
    <t>清洁/Clean</t>
  </si>
  <si>
    <t>None</t>
  </si>
  <si>
    <t>B0DK6G9YBC</t>
  </si>
  <si>
    <t>82.18</t>
  </si>
  <si>
    <t>12.0</t>
  </si>
  <si>
    <t>USD</t>
  </si>
  <si>
    <t>2-2</t>
  </si>
  <si>
    <t>X004LG7I1T</t>
  </si>
  <si>
    <t>B0DZ6JDPWM</t>
  </si>
  <si>
    <t>3-5</t>
  </si>
  <si>
    <t>X004PA40RB</t>
  </si>
  <si>
    <t>B0FB38HTXH</t>
  </si>
  <si>
    <t/>
  </si>
  <si>
    <t>6-6</t>
  </si>
  <si>
    <t>46.99*43.43*38.86</t>
  </si>
  <si>
    <t>X004PA5A9D</t>
  </si>
  <si>
    <t>B0FB32G5LC</t>
  </si>
  <si>
    <t>7-7</t>
  </si>
  <si>
    <t>X003KB03U9</t>
  </si>
  <si>
    <t>B08HVBD912</t>
  </si>
  <si>
    <t>8-8</t>
  </si>
  <si>
    <t>X003FVEL5R</t>
  </si>
  <si>
    <t>B08HVR4PHP</t>
  </si>
  <si>
    <t>9-9</t>
  </si>
  <si>
    <t>X003HJPEJJ</t>
  </si>
  <si>
    <t>B08KWC3TQZ</t>
  </si>
  <si>
    <t>10-10</t>
  </si>
  <si>
    <t>45.47*38.86*29.46</t>
  </si>
  <si>
    <t>X0047SSOYV</t>
  </si>
  <si>
    <t>B0D2L99MH6</t>
  </si>
  <si>
    <t>11-11</t>
  </si>
  <si>
    <t>58.93*44.96*38.1</t>
  </si>
  <si>
    <t>X004Q6BR0H</t>
  </si>
  <si>
    <t>B0FDK35SVV</t>
  </si>
  <si>
    <t>12-13</t>
  </si>
  <si>
    <t>X001WBP7R3</t>
  </si>
  <si>
    <t>B07J6GQ2HZ</t>
  </si>
  <si>
    <t>14-15</t>
  </si>
  <si>
    <t>B07GXLF9W9</t>
  </si>
  <si>
    <t>16-16</t>
  </si>
  <si>
    <t>X003FVBTA7</t>
  </si>
  <si>
    <t>B08BHZYR8G</t>
  </si>
  <si>
    <t>41.08</t>
  </si>
  <si>
    <t>6.0</t>
  </si>
  <si>
    <t>17-17</t>
  </si>
  <si>
    <t>X0047SYJIV</t>
  </si>
  <si>
    <t>B0D2LBZ7WX</t>
  </si>
  <si>
    <t>18-18</t>
  </si>
  <si>
    <t>X0028911B9</t>
  </si>
  <si>
    <t>B07TT114NF</t>
  </si>
  <si>
    <t>73.96</t>
  </si>
  <si>
    <t>11.0</t>
  </si>
  <si>
    <t>19-19</t>
  </si>
  <si>
    <t>X00478UT35</t>
  </si>
  <si>
    <t>B0D1K6L6QS</t>
  </si>
  <si>
    <t>20-20</t>
  </si>
  <si>
    <t>X0046ZM3CJ</t>
  </si>
  <si>
    <t>B0D1277XLZ</t>
  </si>
  <si>
    <t>21-21</t>
  </si>
  <si>
    <t>X003FU8FEB</t>
  </si>
  <si>
    <t>B08HV94B71</t>
  </si>
  <si>
    <t>22-22</t>
  </si>
  <si>
    <t>X003FVNQMV</t>
  </si>
  <si>
    <t>B08HVJTQ94</t>
  </si>
  <si>
    <t>23-23</t>
  </si>
  <si>
    <t>X002JJRM3J</t>
  </si>
  <si>
    <t>B089QMK3D6</t>
  </si>
  <si>
    <t>24-24</t>
  </si>
  <si>
    <t>X0043148H9</t>
  </si>
  <si>
    <t>B0CR1FVW5H</t>
  </si>
  <si>
    <t>25-28</t>
  </si>
  <si>
    <t>X002BJ27FF</t>
  </si>
  <si>
    <t>B07Y2WQ1V1</t>
  </si>
  <si>
    <t>29-29</t>
  </si>
  <si>
    <t>X0047SYBAR</t>
  </si>
  <si>
    <t>B0D2L6K5HS</t>
  </si>
  <si>
    <t>30-30</t>
  </si>
  <si>
    <t>X004AJE4FP</t>
  </si>
  <si>
    <t>B0D7SBLKVL</t>
  </si>
  <si>
    <t>31-34</t>
  </si>
  <si>
    <t>B07GXNMV8J</t>
  </si>
  <si>
    <t>35-35</t>
  </si>
  <si>
    <t>X003FVNTSR</t>
  </si>
  <si>
    <t>B07S2GP495</t>
  </si>
  <si>
    <t>36-36</t>
  </si>
  <si>
    <t>X0040CYZ15</t>
  </si>
  <si>
    <t>B0CLD62D15</t>
  </si>
  <si>
    <t>37-37</t>
  </si>
  <si>
    <t>X004312OCF</t>
  </si>
  <si>
    <t>B0CR1PMXRQ</t>
  </si>
  <si>
    <t>38-38</t>
  </si>
  <si>
    <t>X0046R3AZ1</t>
  </si>
  <si>
    <t>B0CZLDK7P9</t>
  </si>
  <si>
    <t>39-43</t>
  </si>
  <si>
    <t>X001YWF2OX</t>
  </si>
  <si>
    <t>B07GXM34W4</t>
  </si>
  <si>
    <t>44-44</t>
  </si>
  <si>
    <t>X00478I7MP</t>
  </si>
  <si>
    <t>B0D1JT4RL3</t>
  </si>
  <si>
    <t>45-46</t>
  </si>
  <si>
    <t>X002J93TWR</t>
  </si>
  <si>
    <t>B0897JXHH5</t>
  </si>
  <si>
    <t>47-47</t>
  </si>
  <si>
    <t>X001Z9Z24F</t>
  </si>
  <si>
    <t>B07GXLBNNB</t>
  </si>
  <si>
    <t>48-48</t>
  </si>
  <si>
    <t>X004IQQFW5</t>
  </si>
  <si>
    <t>B0DD421Q2P</t>
  </si>
  <si>
    <t>123.28</t>
  </si>
  <si>
    <t>18.0</t>
  </si>
  <si>
    <t>49-49</t>
  </si>
  <si>
    <t>X004IO7Q9X</t>
  </si>
  <si>
    <t>B0DD414DZM</t>
  </si>
  <si>
    <t>50-50</t>
  </si>
  <si>
    <t>X004IQQFVV</t>
  </si>
  <si>
    <t>B0DD3XGLXT</t>
  </si>
  <si>
    <t>51-51</t>
  </si>
  <si>
    <t>X004L3CIUX</t>
  </si>
  <si>
    <t>B0DY7LLTVD</t>
  </si>
  <si>
    <t>FBA19D6YR2MZ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</si>
</sst>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1"/>
      <color rgb="FF000000"/>
      <name val="等线"/>
      <charset val="134"/>
    </font>
    <font>
      <sz val="12"/>
      <color rgb="FF000000"/>
      <name val="等线"/>
      <charset val="134"/>
    </font>
    <font>
      <b/>
      <sz val="14"/>
      <color rgb="FF000000"/>
      <name val="华文仿宋"/>
      <charset val="134"/>
    </font>
    <font>
      <sz val="12"/>
      <color rgb="FFFF0000"/>
      <name val="华文仿宋"/>
      <charset val="134"/>
    </font>
    <font>
      <b/>
      <sz val="11"/>
      <color rgb="FF000000"/>
      <name val="宋体"/>
      <charset val="134"/>
    </font>
    <font>
      <b/>
      <sz val="14"/>
      <color rgb="FF000000"/>
      <name val="等线"/>
      <charset val="134"/>
    </font>
    <font>
      <sz val="10"/>
      <color rgb="FF000000"/>
      <name val="等线"/>
      <charset val="134"/>
    </font>
    <font>
      <sz val="11"/>
      <color rgb="FF000000"/>
      <name val="微软雅黑"/>
      <charset val="134"/>
    </font>
    <font>
      <sz val="10"/>
      <name val="等线"/>
      <charset val="134"/>
      <scheme val="minor"/>
    </font>
    <font>
      <sz val="11"/>
      <color rgb="FF000000"/>
      <name val="Arial"/>
      <charset val="134"/>
    </font>
    <font>
      <sz val="11"/>
      <color rgb="FF000000"/>
      <name val="宋体"/>
      <charset val="134"/>
    </font>
    <font>
      <sz val="9"/>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EA3324"/>
      <name val="宋体"/>
      <charset val="134"/>
    </font>
    <font>
      <sz val="10"/>
      <name val="宋体"/>
      <charset val="134"/>
    </font>
    <font>
      <sz val="11"/>
      <color rgb="FFFF0000"/>
      <name val="微软雅黑"/>
      <charset val="134"/>
    </font>
  </fonts>
  <fills count="36">
    <fill>
      <patternFill patternType="none"/>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13" numFmtId="43">
      <alignment vertical="center"/>
    </xf>
    <xf applyAlignment="0" applyBorder="0" applyFill="0" applyFont="0" applyProtection="0" borderId="0" fillId="0" fontId="13" numFmtId="44">
      <alignment vertical="center"/>
    </xf>
    <xf applyAlignment="0" applyBorder="0" applyFill="0" applyFont="0" applyProtection="0" borderId="0" fillId="0" fontId="13" numFmtId="9">
      <alignment vertical="center"/>
    </xf>
    <xf applyAlignment="0" applyBorder="0" applyFill="0" applyFont="0" applyProtection="0" borderId="0" fillId="0" fontId="13" numFmtId="41">
      <alignment vertical="center"/>
    </xf>
    <xf applyAlignment="0" applyBorder="0" applyFill="0" applyFont="0" applyProtection="0" borderId="0" fillId="0" fontId="13" numFmtId="42">
      <alignment vertical="center"/>
    </xf>
    <xf applyAlignment="0" applyBorder="0" applyFill="0" applyNumberFormat="0" applyProtection="0" borderId="0" fillId="0" fontId="14" numFmtId="0">
      <alignment vertical="center"/>
    </xf>
    <xf applyAlignment="0" applyBorder="0" applyFill="0" applyNumberFormat="0" applyProtection="0" borderId="0" fillId="0" fontId="15" numFmtId="0">
      <alignment vertical="center"/>
    </xf>
    <xf applyAlignment="0" applyFont="0" applyNumberFormat="0" applyProtection="0" borderId="2" fillId="5" fontId="13"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18" numFmtId="0">
      <alignment vertical="center"/>
    </xf>
    <xf applyAlignment="0" applyFill="0" applyNumberFormat="0" applyProtection="0" borderId="3" fillId="0" fontId="19" numFmtId="0">
      <alignment vertical="center"/>
    </xf>
    <xf applyAlignment="0" applyFill="0" applyNumberFormat="0" applyProtection="0" borderId="3" fillId="0" fontId="20" numFmtId="0">
      <alignment vertical="center"/>
    </xf>
    <xf applyAlignment="0" applyFill="0" applyNumberFormat="0" applyProtection="0" borderId="4" fillId="0" fontId="21" numFmtId="0">
      <alignment vertical="center"/>
    </xf>
    <xf applyAlignment="0" applyBorder="0" applyFill="0" applyNumberFormat="0" applyProtection="0" borderId="0" fillId="0" fontId="21" numFmtId="0">
      <alignment vertical="center"/>
    </xf>
    <xf applyAlignment="0" applyNumberFormat="0" applyProtection="0" borderId="5" fillId="6" fontId="22" numFmtId="0">
      <alignment vertical="center"/>
    </xf>
    <xf applyAlignment="0" applyNumberFormat="0" applyProtection="0" borderId="6" fillId="7" fontId="23" numFmtId="0">
      <alignment vertical="center"/>
    </xf>
    <xf applyAlignment="0" applyNumberFormat="0" applyProtection="0" borderId="5" fillId="7" fontId="24" numFmtId="0">
      <alignment vertical="center"/>
    </xf>
    <xf applyAlignment="0" applyNumberFormat="0" applyProtection="0" borderId="7" fillId="8" fontId="25" numFmtId="0">
      <alignment vertical="center"/>
    </xf>
    <xf applyAlignment="0" applyFill="0" applyNumberFormat="0" applyProtection="0" borderId="8" fillId="0" fontId="26" numFmtId="0">
      <alignment vertical="center"/>
    </xf>
    <xf applyAlignment="0" applyFill="0" applyNumberFormat="0" applyProtection="0" borderId="9" fillId="0" fontId="27" numFmtId="0">
      <alignment vertical="center"/>
    </xf>
    <xf applyAlignment="0" applyBorder="0" applyNumberFormat="0" applyProtection="0" borderId="0" fillId="9" fontId="28" numFmtId="0">
      <alignment vertical="center"/>
    </xf>
    <xf applyAlignment="0" applyBorder="0" applyNumberFormat="0" applyProtection="0" borderId="0" fillId="10" fontId="29" numFmtId="0">
      <alignment vertical="center"/>
    </xf>
    <xf applyAlignment="0" applyBorder="0" applyNumberFormat="0" applyProtection="0" borderId="0" fillId="11" fontId="30" numFmtId="0">
      <alignment vertical="center"/>
    </xf>
    <xf applyAlignment="0" applyBorder="0" applyNumberFormat="0" applyProtection="0" borderId="0" fillId="12" fontId="31" numFmtId="0">
      <alignment vertical="center"/>
    </xf>
    <xf applyAlignment="0" applyBorder="0" applyNumberFormat="0" applyProtection="0" borderId="0" fillId="13" fontId="32" numFmtId="0">
      <alignment vertical="center"/>
    </xf>
    <xf applyAlignment="0" applyBorder="0" applyNumberFormat="0" applyProtection="0" borderId="0" fillId="14" fontId="32" numFmtId="0">
      <alignment vertical="center"/>
    </xf>
    <xf applyAlignment="0" applyBorder="0" applyNumberFormat="0" applyProtection="0" borderId="0" fillId="15" fontId="31" numFmtId="0">
      <alignment vertical="center"/>
    </xf>
    <xf applyAlignment="0" applyBorder="0" applyNumberFormat="0" applyProtection="0" borderId="0" fillId="16" fontId="31" numFmtId="0">
      <alignment vertical="center"/>
    </xf>
    <xf applyAlignment="0" applyBorder="0" applyNumberFormat="0" applyProtection="0" borderId="0" fillId="17" fontId="32" numFmtId="0">
      <alignment vertical="center"/>
    </xf>
    <xf applyAlignment="0" applyBorder="0" applyNumberFormat="0" applyProtection="0" borderId="0" fillId="18" fontId="32" numFmtId="0">
      <alignment vertical="center"/>
    </xf>
    <xf applyAlignment="0" applyBorder="0" applyNumberFormat="0" applyProtection="0" borderId="0" fillId="19" fontId="31" numFmtId="0">
      <alignment vertical="center"/>
    </xf>
    <xf applyAlignment="0" applyBorder="0" applyNumberFormat="0" applyProtection="0" borderId="0" fillId="20" fontId="31" numFmtId="0">
      <alignment vertical="center"/>
    </xf>
    <xf applyAlignment="0" applyBorder="0" applyNumberFormat="0" applyProtection="0" borderId="0" fillId="21" fontId="32" numFmtId="0">
      <alignment vertical="center"/>
    </xf>
    <xf applyAlignment="0" applyBorder="0" applyNumberFormat="0" applyProtection="0" borderId="0" fillId="22" fontId="32" numFmtId="0">
      <alignment vertical="center"/>
    </xf>
    <xf applyAlignment="0" applyBorder="0" applyNumberFormat="0" applyProtection="0" borderId="0" fillId="23" fontId="31" numFmtId="0">
      <alignment vertical="center"/>
    </xf>
    <xf applyAlignment="0" applyBorder="0" applyNumberFormat="0" applyProtection="0" borderId="0" fillId="24" fontId="31" numFmtId="0">
      <alignment vertical="center"/>
    </xf>
    <xf applyAlignment="0" applyBorder="0" applyNumberFormat="0" applyProtection="0" borderId="0" fillId="25" fontId="32" numFmtId="0">
      <alignment vertical="center"/>
    </xf>
    <xf applyAlignment="0" applyBorder="0" applyNumberFormat="0" applyProtection="0" borderId="0" fillId="26" fontId="32" numFmtId="0">
      <alignment vertical="center"/>
    </xf>
    <xf applyAlignment="0" applyBorder="0" applyNumberFormat="0" applyProtection="0" borderId="0" fillId="27" fontId="31" numFmtId="0">
      <alignment vertical="center"/>
    </xf>
    <xf applyAlignment="0" applyBorder="0" applyNumberFormat="0" applyProtection="0" borderId="0" fillId="28" fontId="31" numFmtId="0">
      <alignment vertical="center"/>
    </xf>
    <xf applyAlignment="0" applyBorder="0" applyNumberFormat="0" applyProtection="0" borderId="0" fillId="29" fontId="32" numFmtId="0">
      <alignment vertical="center"/>
    </xf>
    <xf applyAlignment="0" applyBorder="0" applyNumberFormat="0" applyProtection="0" borderId="0" fillId="30" fontId="32" numFmtId="0">
      <alignment vertical="center"/>
    </xf>
    <xf applyAlignment="0" applyBorder="0" applyNumberFormat="0" applyProtection="0" borderId="0" fillId="31" fontId="31" numFmtId="0">
      <alignment vertical="center"/>
    </xf>
    <xf applyAlignment="0" applyBorder="0" applyNumberFormat="0" applyProtection="0" borderId="0" fillId="32" fontId="31" numFmtId="0">
      <alignment vertical="center"/>
    </xf>
    <xf applyAlignment="0" applyBorder="0" applyNumberFormat="0" applyProtection="0" borderId="0" fillId="33" fontId="32" numFmtId="0">
      <alignment vertical="center"/>
    </xf>
    <xf applyAlignment="0" applyBorder="0" applyNumberFormat="0" applyProtection="0" borderId="0" fillId="34" fontId="32" numFmtId="0">
      <alignment vertical="center"/>
    </xf>
    <xf applyAlignment="0" applyBorder="0" applyNumberFormat="0" applyProtection="0" borderId="0" fillId="35" fontId="31" numFmtId="0">
      <alignment vertical="center"/>
    </xf>
  </cellStyleXfs>
  <cellXfs count="28">
    <xf borderId="0" fillId="0" fontId="0" numFmtId="0" xfId="0">
      <alignment vertical="center"/>
    </xf>
    <xf applyAlignment="1" applyFont="1" borderId="0" fillId="0" fontId="1" numFmtId="0" xfId="0">
      <alignment horizontal="center" vertical="center"/>
    </xf>
    <xf applyAlignment="1" applyFont="1" borderId="0" fillId="0" fontId="2" numFmtId="0" xfId="0">
      <alignment vertical="center" wrapText="1"/>
    </xf>
    <xf applyAlignment="1" applyFont="1" applyNumberFormat="1" applyProtection="1" borderId="0" fillId="0" fontId="1" numFmtId="49" xfId="0">
      <alignment horizontal="center" vertical="center"/>
      <protection locked="0"/>
    </xf>
    <xf applyAlignment="1" applyFont="1" applyProtection="1" borderId="0" fillId="0" fontId="1" numFmtId="0" xfId="0">
      <alignment horizontal="center" vertical="center"/>
      <protection locked="0"/>
    </xf>
    <xf applyAlignment="1" applyFont="1" applyNumberFormat="1" borderId="0" fillId="0" fontId="3" numFmtId="49" xfId="0">
      <alignment horizontal="center" vertical="center"/>
    </xf>
    <xf applyAlignment="1" applyFont="1" borderId="0" fillId="0" fontId="3" numFmtId="0" xfId="0">
      <alignment horizontal="center" vertical="center"/>
    </xf>
    <xf applyAlignment="1" applyFont="1" applyNumberFormat="1" borderId="0" fillId="0" fontId="4" numFmtId="49" xfId="0">
      <alignment horizontal="center" vertical="center" wrapText="1"/>
    </xf>
    <xf applyAlignment="1" applyFont="1" borderId="0" fillId="0" fontId="4" numFmtId="0" xfId="0">
      <alignment horizontal="center" vertical="center" wrapText="1"/>
    </xf>
    <xf applyAlignment="1" applyFont="1" borderId="0" fillId="0" fontId="4" numFmtId="0" xfId="0">
      <alignment horizontal="center" vertical="center"/>
    </xf>
    <xf applyAlignment="1" applyFont="1" applyNumberFormat="1" borderId="0" fillId="0" fontId="4" numFmtId="49" xfId="0">
      <alignment horizontal="center" vertical="center"/>
    </xf>
    <xf applyAlignment="1" applyFont="1" applyNumberFormat="1" borderId="0" fillId="0" fontId="5" numFmtId="49" xfId="0">
      <alignment horizontal="center" vertical="center" wrapText="1"/>
    </xf>
    <xf applyAlignment="1" applyFill="1" applyFont="1" borderId="0" fillId="2" fontId="6" numFmtId="0" xfId="0">
      <alignment horizontal="left" vertical="center"/>
    </xf>
    <xf applyAlignment="1" applyFont="1" borderId="0" fillId="0" fontId="7" numFmtId="0" xfId="0">
      <alignment horizontal="left" vertical="center"/>
    </xf>
    <xf applyAlignment="1" applyFill="1" applyFont="1" borderId="0" fillId="3" fontId="8" numFmtId="0" xfId="0">
      <alignment wrapText="1"/>
    </xf>
    <xf applyFont="1" borderId="0" fillId="0" fontId="9" numFmtId="0" xfId="0">
      <alignment vertical="center"/>
    </xf>
    <xf applyAlignment="1" applyFont="1" borderId="0" fillId="0" fontId="8" numFmtId="0" xfId="0">
      <alignment horizontal="left" vertical="center"/>
    </xf>
    <xf applyAlignment="1" applyFont="1" borderId="0" fillId="0" fontId="1" numFmtId="0" xfId="0">
      <alignment horizontal="center" vertical="center" wrapText="1"/>
    </xf>
    <xf applyAlignment="1" applyFill="1" applyFont="1" borderId="0" fillId="3" fontId="8" numFmtId="0" xfId="0"/>
    <xf applyAlignment="1" applyBorder="1" applyFont="1" applyNumberFormat="1" applyProtection="1" borderId="1" fillId="0" fontId="10" numFmtId="49" xfId="0">
      <alignment horizontal="center" vertical="center" wrapText="1"/>
    </xf>
    <xf applyAlignment="1" applyBorder="1" applyFont="1" applyProtection="1" borderId="1" fillId="0" fontId="11" numFmtId="0" xfId="0">
      <alignment horizontal="center" vertical="center" wrapText="1"/>
    </xf>
    <xf applyAlignment="1" applyBorder="1" applyFont="1" applyProtection="1" borderId="1" fillId="0" fontId="10" numFmtId="0" xfId="0">
      <alignment horizontal="center" vertical="center" wrapText="1"/>
    </xf>
    <xf applyAlignment="1" applyBorder="1" applyFont="1" applyProtection="1" borderId="1" fillId="0" fontId="10" numFmtId="0" xfId="0">
      <alignment horizontal="center" shrinkToFit="1" vertical="center"/>
    </xf>
    <xf applyAlignment="1" applyBorder="1" applyFill="1" applyFont="1" applyNumberFormat="1" applyProtection="1" borderId="1" fillId="4" fontId="5" numFmtId="49" xfId="0">
      <alignment horizontal="center" vertical="center" wrapText="1"/>
    </xf>
    <xf applyAlignment="1" applyFont="1" borderId="0" fillId="0" fontId="10" numFmtId="0" xfId="0">
      <alignment horizontal="center" vertical="center" wrapText="1"/>
    </xf>
    <xf applyAlignment="1" applyFont="1" borderId="0" fillId="0" fontId="12" numFmtId="0" xfId="0">
      <alignment horizontal="left" vertical="center"/>
    </xf>
    <xf applyAlignment="1" applyFont="1" applyProtection="1" borderId="0" fillId="0" fontId="1" numFmtId="0" xfId="0">
      <alignment horizontal="center" vertical="center" wrapText="1"/>
      <protection locked="0"/>
    </xf>
    <xf numFmtId="0" fontId="0" fillId="0" borderId="13" xfId="0" applyBorder="true">
      <alignment horizontal="center"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media/image10.jpeg" Type="http://schemas.openxmlformats.org/officeDocument/2006/relationships/image"/><Relationship Id="rId11" Target="../media/image11.jpeg" Type="http://schemas.openxmlformats.org/officeDocument/2006/relationships/image"/><Relationship Id="rId12" Target="../media/image12.jpeg" Type="http://schemas.openxmlformats.org/officeDocument/2006/relationships/image"/><Relationship Id="rId13" Target="../media/image13.jpeg" Type="http://schemas.openxmlformats.org/officeDocument/2006/relationships/image"/><Relationship Id="rId14" Target="../media/image14.jpeg" Type="http://schemas.openxmlformats.org/officeDocument/2006/relationships/image"/><Relationship Id="rId15" Target="../media/image15.jpeg" Type="http://schemas.openxmlformats.org/officeDocument/2006/relationships/image"/><Relationship Id="rId2" Target="../media/image2.jpeg" Type="http://schemas.openxmlformats.org/officeDocument/2006/relationships/image"/><Relationship Id="rId3" Target="../media/image3.jpeg" Type="http://schemas.openxmlformats.org/officeDocument/2006/relationships/image"/><Relationship Id="rId4" Target="../media/image4.jpeg" Type="http://schemas.openxmlformats.org/officeDocument/2006/relationships/image"/><Relationship Id="rId5" Target="../media/image5.jpeg" Type="http://schemas.openxmlformats.org/officeDocument/2006/relationships/image"/><Relationship Id="rId6" Target="../media/image6.jpeg" Type="http://schemas.openxmlformats.org/officeDocument/2006/relationships/image"/><Relationship Id="rId7" Target="../media/image7.jpeg" Type="http://schemas.openxmlformats.org/officeDocument/2006/relationships/image"/><Relationship Id="rId8" Target="../media/image8.jpeg" Type="http://schemas.openxmlformats.org/officeDocument/2006/relationships/image"/><Relationship Id="rId9" Target="../media/image9.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95250</xdr:colOff>
      <xdr:row>14</xdr:row>
      <xdr:rowOff>95250</xdr:rowOff>
    </xdr:from>
    <xdr:to>
      <xdr:col>22</xdr:col>
      <xdr:colOff>-95250</xdr:colOff>
      <xdr:row>15</xdr:row>
      <xdr:rowOff>-95250</xdr:rowOff>
    </xdr:to>
    <xdr:pic>
      <xdr:nvPicPr>
        <xdr:cNvPr id="1" name="Picture 1" descr="Picture"/>
        <xdr:cNvPicPr>
          <a:picLocks noChangeAspect="true"/>
        </xdr:cNvPicPr>
      </xdr:nvPicPr>
      <xdr:blipFill>
        <a:blip r:embed="rId1"/>
        <a:stretch>
          <a:fillRect/>
        </a:stretch>
      </xdr:blipFill>
      <xdr:spPr>
        <a:xfrm>
          <a:off x="95250" y="95250"/>
          <a:ext cx="952500" cy="571500"/>
        </a:xfrm>
        <a:prstGeom prst="rect">
          <a:avLst/>
        </a:prstGeom>
      </xdr:spPr>
    </xdr:pic>
    <xdr:clientData/>
  </xdr:twoCellAnchor>
  <xdr:twoCellAnchor editAs="twoCell">
    <xdr:from>
      <xdr:col>21</xdr:col>
      <xdr:colOff>95250</xdr:colOff>
      <xdr:row>15</xdr:row>
      <xdr:rowOff>95250</xdr:rowOff>
    </xdr:from>
    <xdr:to>
      <xdr:col>22</xdr:col>
      <xdr:colOff>-95250</xdr:colOff>
      <xdr:row>16</xdr:row>
      <xdr:rowOff>-95250</xdr:rowOff>
    </xdr:to>
    <xdr:pic>
      <xdr:nvPicPr>
        <xdr:cNvPr id="2" name="Picture 1" descr="Picture"/>
        <xdr:cNvPicPr>
          <a:picLocks noChangeAspect="true"/>
        </xdr:cNvPicPr>
      </xdr:nvPicPr>
      <xdr:blipFill>
        <a:blip r:embed="rId2"/>
        <a:stretch>
          <a:fillRect/>
        </a:stretch>
      </xdr:blipFill>
      <xdr:spPr>
        <a:xfrm>
          <a:off x="95250" y="95250"/>
          <a:ext cx="952500" cy="571500"/>
        </a:xfrm>
        <a:prstGeom prst="rect">
          <a:avLst/>
        </a:prstGeom>
      </xdr:spPr>
    </xdr:pic>
    <xdr:clientData/>
  </xdr:twoCellAnchor>
  <xdr:twoCellAnchor editAs="twoCell">
    <xdr:from>
      <xdr:col>21</xdr:col>
      <xdr:colOff>95250</xdr:colOff>
      <xdr:row>25</xdr:row>
      <xdr:rowOff>95250</xdr:rowOff>
    </xdr:from>
    <xdr:to>
      <xdr:col>22</xdr:col>
      <xdr:colOff>-95250</xdr:colOff>
      <xdr:row>26</xdr:row>
      <xdr:rowOff>-95250</xdr:rowOff>
    </xdr:to>
    <xdr:pic>
      <xdr:nvPicPr>
        <xdr:cNvPr id="3" name="Picture 1" descr="Picture"/>
        <xdr:cNvPicPr>
          <a:picLocks noChangeAspect="true"/>
        </xdr:cNvPicPr>
      </xdr:nvPicPr>
      <xdr:blipFill>
        <a:blip r:embed="rId3"/>
        <a:stretch>
          <a:fillRect/>
        </a:stretch>
      </xdr:blipFill>
      <xdr:spPr>
        <a:xfrm>
          <a:off x="95250" y="95250"/>
          <a:ext cx="952500" cy="571500"/>
        </a:xfrm>
        <a:prstGeom prst="rect">
          <a:avLst/>
        </a:prstGeom>
      </xdr:spPr>
    </xdr:pic>
    <xdr:clientData/>
  </xdr:twoCellAnchor>
  <xdr:twoCellAnchor editAs="twoCell">
    <xdr:from>
      <xdr:col>21</xdr:col>
      <xdr:colOff>95250</xdr:colOff>
      <xdr:row>27</xdr:row>
      <xdr:rowOff>95250</xdr:rowOff>
    </xdr:from>
    <xdr:to>
      <xdr:col>22</xdr:col>
      <xdr:colOff>-95250</xdr:colOff>
      <xdr:row>28</xdr:row>
      <xdr:rowOff>-95250</xdr:rowOff>
    </xdr:to>
    <xdr:pic>
      <xdr:nvPicPr>
        <xdr:cNvPr id="4" name="Picture 1" descr="Picture"/>
        <xdr:cNvPicPr>
          <a:picLocks noChangeAspect="true"/>
        </xdr:cNvPicPr>
      </xdr:nvPicPr>
      <xdr:blipFill>
        <a:blip r:embed="rId4"/>
        <a:stretch>
          <a:fillRect/>
        </a:stretch>
      </xdr:blipFill>
      <xdr:spPr>
        <a:xfrm>
          <a:off x="95250" y="95250"/>
          <a:ext cx="952500" cy="571500"/>
        </a:xfrm>
        <a:prstGeom prst="rect">
          <a:avLst/>
        </a:prstGeom>
      </xdr:spPr>
    </xdr:pic>
    <xdr:clientData/>
  </xdr:twoCellAnchor>
  <xdr:twoCellAnchor editAs="twoCell">
    <xdr:from>
      <xdr:col>21</xdr:col>
      <xdr:colOff>95250</xdr:colOff>
      <xdr:row>31</xdr:row>
      <xdr:rowOff>95250</xdr:rowOff>
    </xdr:from>
    <xdr:to>
      <xdr:col>22</xdr:col>
      <xdr:colOff>-95250</xdr:colOff>
      <xdr:row>32</xdr:row>
      <xdr:rowOff>-95250</xdr:rowOff>
    </xdr:to>
    <xdr:pic>
      <xdr:nvPicPr>
        <xdr:cNvPr id="5" name="Picture 1" descr="Picture"/>
        <xdr:cNvPicPr>
          <a:picLocks noChangeAspect="true"/>
        </xdr:cNvPicPr>
      </xdr:nvPicPr>
      <xdr:blipFill>
        <a:blip r:embed="rId5"/>
        <a:stretch>
          <a:fillRect/>
        </a:stretch>
      </xdr:blipFill>
      <xdr:spPr>
        <a:xfrm>
          <a:off x="95250" y="95250"/>
          <a:ext cx="952500" cy="571500"/>
        </a:xfrm>
        <a:prstGeom prst="rect">
          <a:avLst/>
        </a:prstGeom>
      </xdr:spPr>
    </xdr:pic>
    <xdr:clientData/>
  </xdr:twoCellAnchor>
  <xdr:twoCellAnchor editAs="twoCell">
    <xdr:from>
      <xdr:col>21</xdr:col>
      <xdr:colOff>95250</xdr:colOff>
      <xdr:row>32</xdr:row>
      <xdr:rowOff>95250</xdr:rowOff>
    </xdr:from>
    <xdr:to>
      <xdr:col>22</xdr:col>
      <xdr:colOff>-95250</xdr:colOff>
      <xdr:row>33</xdr:row>
      <xdr:rowOff>-95250</xdr:rowOff>
    </xdr:to>
    <xdr:pic>
      <xdr:nvPicPr>
        <xdr:cNvPr id="6" name="Picture 1" descr="Picture"/>
        <xdr:cNvPicPr>
          <a:picLocks noChangeAspect="true"/>
        </xdr:cNvPicPr>
      </xdr:nvPicPr>
      <xdr:blipFill>
        <a:blip r:embed="rId6"/>
        <a:stretch>
          <a:fillRect/>
        </a:stretch>
      </xdr:blipFill>
      <xdr:spPr>
        <a:xfrm>
          <a:off x="95250" y="95250"/>
          <a:ext cx="952500" cy="571500"/>
        </a:xfrm>
        <a:prstGeom prst="rect">
          <a:avLst/>
        </a:prstGeom>
      </xdr:spPr>
    </xdr:pic>
    <xdr:clientData/>
  </xdr:twoCellAnchor>
  <xdr:twoCellAnchor editAs="twoCell">
    <xdr:from>
      <xdr:col>21</xdr:col>
      <xdr:colOff>95250</xdr:colOff>
      <xdr:row>34</xdr:row>
      <xdr:rowOff>95250</xdr:rowOff>
    </xdr:from>
    <xdr:to>
      <xdr:col>22</xdr:col>
      <xdr:colOff>-95250</xdr:colOff>
      <xdr:row>35</xdr:row>
      <xdr:rowOff>-95250</xdr:rowOff>
    </xdr:to>
    <xdr:pic>
      <xdr:nvPicPr>
        <xdr:cNvPr id="7" name="Picture 1" descr="Picture"/>
        <xdr:cNvPicPr>
          <a:picLocks noChangeAspect="true"/>
        </xdr:cNvPicPr>
      </xdr:nvPicPr>
      <xdr:blipFill>
        <a:blip r:embed="rId7"/>
        <a:stretch>
          <a:fillRect/>
        </a:stretch>
      </xdr:blipFill>
      <xdr:spPr>
        <a:xfrm>
          <a:off x="95250" y="95250"/>
          <a:ext cx="952500" cy="571500"/>
        </a:xfrm>
        <a:prstGeom prst="rect">
          <a:avLst/>
        </a:prstGeom>
      </xdr:spPr>
    </xdr:pic>
    <xdr:clientData/>
  </xdr:twoCellAnchor>
  <xdr:twoCellAnchor editAs="twoCell">
    <xdr:from>
      <xdr:col>21</xdr:col>
      <xdr:colOff>95250</xdr:colOff>
      <xdr:row>37</xdr:row>
      <xdr:rowOff>95250</xdr:rowOff>
    </xdr:from>
    <xdr:to>
      <xdr:col>22</xdr:col>
      <xdr:colOff>-95250</xdr:colOff>
      <xdr:row>38</xdr:row>
      <xdr:rowOff>-95250</xdr:rowOff>
    </xdr:to>
    <xdr:pic>
      <xdr:nvPicPr>
        <xdr:cNvPr id="8" name="Picture 1" descr="Picture"/>
        <xdr:cNvPicPr>
          <a:picLocks noChangeAspect="true"/>
        </xdr:cNvPicPr>
      </xdr:nvPicPr>
      <xdr:blipFill>
        <a:blip r:embed="rId8"/>
        <a:stretch>
          <a:fillRect/>
        </a:stretch>
      </xdr:blipFill>
      <xdr:spPr>
        <a:xfrm>
          <a:off x="95250" y="95250"/>
          <a:ext cx="952500" cy="571500"/>
        </a:xfrm>
        <a:prstGeom prst="rect">
          <a:avLst/>
        </a:prstGeom>
      </xdr:spPr>
    </xdr:pic>
    <xdr:clientData/>
  </xdr:twoCellAnchor>
  <xdr:twoCellAnchor editAs="twoCell">
    <xdr:from>
      <xdr:col>21</xdr:col>
      <xdr:colOff>95250</xdr:colOff>
      <xdr:row>38</xdr:row>
      <xdr:rowOff>95250</xdr:rowOff>
    </xdr:from>
    <xdr:to>
      <xdr:col>22</xdr:col>
      <xdr:colOff>-95250</xdr:colOff>
      <xdr:row>39</xdr:row>
      <xdr:rowOff>-95250</xdr:rowOff>
    </xdr:to>
    <xdr:pic>
      <xdr:nvPicPr>
        <xdr:cNvPr id="9" name="Picture 1" descr="Picture"/>
        <xdr:cNvPicPr>
          <a:picLocks noChangeAspect="true"/>
        </xdr:cNvPicPr>
      </xdr:nvPicPr>
      <xdr:blipFill>
        <a:blip r:embed="rId9"/>
        <a:stretch>
          <a:fillRect/>
        </a:stretch>
      </xdr:blipFill>
      <xdr:spPr>
        <a:xfrm>
          <a:off x="95250" y="95250"/>
          <a:ext cx="952500" cy="571500"/>
        </a:xfrm>
        <a:prstGeom prst="rect">
          <a:avLst/>
        </a:prstGeom>
      </xdr:spPr>
    </xdr:pic>
    <xdr:clientData/>
  </xdr:twoCellAnchor>
  <xdr:twoCellAnchor editAs="twoCell">
    <xdr:from>
      <xdr:col>21</xdr:col>
      <xdr:colOff>95250</xdr:colOff>
      <xdr:row>39</xdr:row>
      <xdr:rowOff>95250</xdr:rowOff>
    </xdr:from>
    <xdr:to>
      <xdr:col>22</xdr:col>
      <xdr:colOff>-95250</xdr:colOff>
      <xdr:row>40</xdr:row>
      <xdr:rowOff>-95250</xdr:rowOff>
    </xdr:to>
    <xdr:pic>
      <xdr:nvPicPr>
        <xdr:cNvPr id="10" name="Picture 1" descr="Picture"/>
        <xdr:cNvPicPr>
          <a:picLocks noChangeAspect="true"/>
        </xdr:cNvPicPr>
      </xdr:nvPicPr>
      <xdr:blipFill>
        <a:blip r:embed="rId10"/>
        <a:stretch>
          <a:fillRect/>
        </a:stretch>
      </xdr:blipFill>
      <xdr:spPr>
        <a:xfrm>
          <a:off x="95250" y="95250"/>
          <a:ext cx="952500" cy="571500"/>
        </a:xfrm>
        <a:prstGeom prst="rect">
          <a:avLst/>
        </a:prstGeom>
      </xdr:spPr>
    </xdr:pic>
    <xdr:clientData/>
  </xdr:twoCellAnchor>
  <xdr:twoCellAnchor editAs="twoCell">
    <xdr:from>
      <xdr:col>21</xdr:col>
      <xdr:colOff>95250</xdr:colOff>
      <xdr:row>42</xdr:row>
      <xdr:rowOff>95250</xdr:rowOff>
    </xdr:from>
    <xdr:to>
      <xdr:col>22</xdr:col>
      <xdr:colOff>-95250</xdr:colOff>
      <xdr:row>43</xdr:row>
      <xdr:rowOff>-95250</xdr:rowOff>
    </xdr:to>
    <xdr:pic>
      <xdr:nvPicPr>
        <xdr:cNvPr id="11" name="Picture 1" descr="Picture"/>
        <xdr:cNvPicPr>
          <a:picLocks noChangeAspect="true"/>
        </xdr:cNvPicPr>
      </xdr:nvPicPr>
      <xdr:blipFill>
        <a:blip r:embed="rId11"/>
        <a:stretch>
          <a:fillRect/>
        </a:stretch>
      </xdr:blipFill>
      <xdr:spPr>
        <a:xfrm>
          <a:off x="95250" y="95250"/>
          <a:ext cx="952500" cy="571500"/>
        </a:xfrm>
        <a:prstGeom prst="rect">
          <a:avLst/>
        </a:prstGeom>
      </xdr:spPr>
    </xdr:pic>
    <xdr:clientData/>
  </xdr:twoCellAnchor>
  <xdr:twoCellAnchor editAs="twoCell">
    <xdr:from>
      <xdr:col>21</xdr:col>
      <xdr:colOff>95250</xdr:colOff>
      <xdr:row>44</xdr:row>
      <xdr:rowOff>95250</xdr:rowOff>
    </xdr:from>
    <xdr:to>
      <xdr:col>22</xdr:col>
      <xdr:colOff>-95250</xdr:colOff>
      <xdr:row>45</xdr:row>
      <xdr:rowOff>-95250</xdr:rowOff>
    </xdr:to>
    <xdr:pic>
      <xdr:nvPicPr>
        <xdr:cNvPr id="12" name="Picture 1" descr="Picture"/>
        <xdr:cNvPicPr>
          <a:picLocks noChangeAspect="true"/>
        </xdr:cNvPicPr>
      </xdr:nvPicPr>
      <xdr:blipFill>
        <a:blip r:embed="rId12"/>
        <a:stretch>
          <a:fillRect/>
        </a:stretch>
      </xdr:blipFill>
      <xdr:spPr>
        <a:xfrm>
          <a:off x="95250" y="95250"/>
          <a:ext cx="952500" cy="571500"/>
        </a:xfrm>
        <a:prstGeom prst="rect">
          <a:avLst/>
        </a:prstGeom>
      </xdr:spPr>
    </xdr:pic>
    <xdr:clientData/>
  </xdr:twoCellAnchor>
  <xdr:twoCellAnchor editAs="twoCell">
    <xdr:from>
      <xdr:col>21</xdr:col>
      <xdr:colOff>95250</xdr:colOff>
      <xdr:row>45</xdr:row>
      <xdr:rowOff>95250</xdr:rowOff>
    </xdr:from>
    <xdr:to>
      <xdr:col>22</xdr:col>
      <xdr:colOff>-95250</xdr:colOff>
      <xdr:row>46</xdr:row>
      <xdr:rowOff>-95250</xdr:rowOff>
    </xdr:to>
    <xdr:pic>
      <xdr:nvPicPr>
        <xdr:cNvPr id="13" name="Picture 1" descr="Picture"/>
        <xdr:cNvPicPr>
          <a:picLocks noChangeAspect="true"/>
        </xdr:cNvPicPr>
      </xdr:nvPicPr>
      <xdr:blipFill>
        <a:blip r:embed="rId13"/>
        <a:stretch>
          <a:fillRect/>
        </a:stretch>
      </xdr:blipFill>
      <xdr:spPr>
        <a:xfrm>
          <a:off x="95250" y="95250"/>
          <a:ext cx="952500" cy="571500"/>
        </a:xfrm>
        <a:prstGeom prst="rect">
          <a:avLst/>
        </a:prstGeom>
      </xdr:spPr>
    </xdr:pic>
    <xdr:clientData/>
  </xdr:twoCellAnchor>
  <xdr:twoCellAnchor editAs="twoCell">
    <xdr:from>
      <xdr:col>21</xdr:col>
      <xdr:colOff>95250</xdr:colOff>
      <xdr:row>46</xdr:row>
      <xdr:rowOff>95250</xdr:rowOff>
    </xdr:from>
    <xdr:to>
      <xdr:col>22</xdr:col>
      <xdr:colOff>-95250</xdr:colOff>
      <xdr:row>47</xdr:row>
      <xdr:rowOff>-95250</xdr:rowOff>
    </xdr:to>
    <xdr:pic>
      <xdr:nvPicPr>
        <xdr:cNvPr id="14" name="Picture 1" descr="Picture"/>
        <xdr:cNvPicPr>
          <a:picLocks noChangeAspect="true"/>
        </xdr:cNvPicPr>
      </xdr:nvPicPr>
      <xdr:blipFill>
        <a:blip r:embed="rId14"/>
        <a:stretch>
          <a:fillRect/>
        </a:stretch>
      </xdr:blipFill>
      <xdr:spPr>
        <a:xfrm>
          <a:off x="95250" y="95250"/>
          <a:ext cx="952500" cy="571500"/>
        </a:xfrm>
        <a:prstGeom prst="rect">
          <a:avLst/>
        </a:prstGeom>
      </xdr:spPr>
    </xdr:pic>
    <xdr:clientData/>
  </xdr:twoCellAnchor>
  <xdr:twoCellAnchor editAs="twoCell">
    <xdr:from>
      <xdr:col>21</xdr:col>
      <xdr:colOff>95250</xdr:colOff>
      <xdr:row>48</xdr:row>
      <xdr:rowOff>95250</xdr:rowOff>
    </xdr:from>
    <xdr:to>
      <xdr:col>22</xdr:col>
      <xdr:colOff>-95250</xdr:colOff>
      <xdr:row>49</xdr:row>
      <xdr:rowOff>-95250</xdr:rowOff>
    </xdr:to>
    <xdr:pic>
      <xdr:nvPicPr>
        <xdr:cNvPr id="15" name="Picture 1" descr="Picture"/>
        <xdr:cNvPicPr>
          <a:picLocks noChangeAspect="true"/>
        </xdr:cNvPicPr>
      </xdr:nvPicPr>
      <xdr:blipFill>
        <a:blip r:embed="rId15"/>
        <a:stretch>
          <a:fillRect/>
        </a:stretch>
      </xdr:blipFill>
      <xdr:spPr>
        <a:xfrm>
          <a:off x="95250" y="95250"/>
          <a:ext cx="9525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FF0000"/>
    <outlinePr summaryBelow="0" summaryRight="0"/>
  </sheetPr>
  <dimension ref="A1:AO190"/>
  <sheetViews>
    <sheetView tabSelected="1" workbookViewId="0">
      <selection activeCell="C5" sqref="C5"/>
    </sheetView>
  </sheetViews>
  <sheetFormatPr customHeight="1" defaultColWidth="8.83333333333333" defaultRowHeight="14.5"/>
  <cols>
    <col min="1" max="1" customWidth="true" style="3" width="16.7916666666667" collapsed="false"/>
    <col min="2" max="22" customWidth="true" style="4" width="17.1666666666667" collapsed="false"/>
    <col min="23" max="40" style="4" width="8.83333333333333" collapsed="false"/>
  </cols>
  <sheetData>
    <row customFormat="1" customHeight="1" r="1" s="1" spans="1:20">
      <c r="A1" s="5" t="s">
        <v>0</v>
      </c>
      <c r="B1" s="6"/>
      <c r="C1" s="6"/>
      <c r="D1" s="6"/>
      <c r="E1" s="6"/>
      <c r="F1" s="6"/>
      <c r="G1" s="6"/>
      <c r="H1" s="6"/>
      <c r="I1" s="6"/>
      <c r="J1" s="6"/>
      <c r="K1" s="6"/>
      <c r="L1" s="6"/>
      <c r="M1" s="6"/>
      <c r="N1" s="6"/>
      <c r="O1" s="6"/>
      <c r="P1" s="6"/>
      <c r="Q1" s="6"/>
      <c r="R1" s="6"/>
      <c r="S1" s="6"/>
      <c r="T1" s="6"/>
    </row>
    <row customFormat="1" customHeight="1" ht="20" r="2" s="1" spans="1:20">
      <c r="A2" s="7" t="s">
        <v>1</v>
      </c>
      <c r="B2" s="8"/>
      <c r="C2" s="8"/>
      <c r="D2" s="9"/>
      <c r="E2" s="9"/>
      <c r="F2" s="9"/>
      <c r="G2" s="9"/>
      <c r="H2" s="9"/>
      <c r="I2" s="9"/>
      <c r="J2" s="9"/>
      <c r="K2" s="9"/>
      <c r="L2" s="9"/>
      <c r="M2" s="9"/>
      <c r="N2" s="9"/>
      <c r="O2" s="9"/>
      <c r="P2" s="9"/>
      <c r="Q2" s="9"/>
      <c r="R2" s="9"/>
      <c r="S2" s="9"/>
      <c r="T2" s="9"/>
    </row>
    <row customFormat="1" customHeight="1" ht="22" r="3" s="1" spans="1:20">
      <c r="A3" s="10"/>
      <c r="B3" s="9"/>
      <c r="C3" s="9"/>
      <c r="D3" s="9"/>
      <c r="E3" s="9"/>
      <c r="F3" s="9"/>
      <c r="G3" s="9"/>
      <c r="H3" s="9"/>
      <c r="I3" s="9"/>
      <c r="J3" s="9"/>
      <c r="K3" s="9"/>
      <c r="L3" s="9"/>
      <c r="M3" s="9"/>
      <c r="N3" s="9"/>
      <c r="O3" s="9"/>
      <c r="P3" s="9"/>
      <c r="Q3" s="9"/>
      <c r="R3" s="9"/>
      <c r="S3" s="9"/>
      <c r="T3" s="9"/>
    </row>
    <row customFormat="1" customHeight="1" ht="25" r="4" s="1" spans="1:20">
      <c r="A4" s="11" t="s">
        <v>2</v>
      </c>
      <c r="B4" s="11"/>
      <c r="C4" s="12" t="s">
        <v>182</v>
      </c>
      <c r="D4" s="13"/>
      <c r="E4" s="13"/>
      <c r="F4" s="13"/>
      <c r="G4" s="13"/>
      <c r="H4" s="13"/>
      <c r="I4" s="6"/>
      <c r="J4" s="6"/>
      <c r="K4" s="6"/>
      <c r="L4" s="6"/>
      <c r="M4" s="6"/>
      <c r="N4" s="6"/>
      <c r="O4" s="6"/>
      <c r="P4" s="6"/>
      <c r="Q4" s="6"/>
      <c r="R4" s="6"/>
      <c r="S4" s="6"/>
      <c r="T4" s="6"/>
    </row>
    <row customFormat="1" customHeight="1" ht="60" r="5" s="1" spans="1:20">
      <c r="A5" s="14" t="s">
        <v>4</v>
      </c>
      <c r="B5" s="15"/>
      <c r="C5" s="16" t="s">
        <v>54</v>
      </c>
      <c r="D5" s="17" t="s">
        <v>5</v>
      </c>
      <c r="E5" s="15"/>
      <c r="F5" s="15"/>
      <c r="G5" s="15"/>
      <c r="H5" s="15"/>
      <c r="I5" s="6"/>
      <c r="J5" s="6"/>
      <c r="K5" s="6"/>
      <c r="L5" s="6"/>
      <c r="M5" s="6"/>
      <c r="N5" s="6"/>
      <c r="O5" s="6"/>
      <c r="P5" s="6"/>
      <c r="Q5" s="6"/>
      <c r="R5" s="6"/>
      <c r="S5" s="6"/>
      <c r="T5" s="6"/>
    </row>
    <row customFormat="1" customHeight="1" ht="34" r="6" s="1" spans="1:20">
      <c r="A6" s="14" t="s">
        <v>6</v>
      </c>
      <c r="B6" s="15"/>
      <c r="C6" s="16" t="s">
        <v>55</v>
      </c>
      <c r="E6" s="13"/>
      <c r="F6" s="13"/>
      <c r="G6" s="13"/>
      <c r="H6" s="13"/>
      <c r="I6" s="6"/>
      <c r="J6" s="6"/>
      <c r="K6" s="6"/>
      <c r="L6" s="6"/>
      <c r="M6" s="6"/>
      <c r="N6" s="6"/>
      <c r="O6" s="6"/>
      <c r="P6" s="6"/>
      <c r="Q6" s="6"/>
      <c r="R6" s="6"/>
      <c r="S6" s="6"/>
      <c r="T6" s="6"/>
    </row>
    <row customFormat="1" customHeight="1" ht="34" r="7" s="1" spans="1:20">
      <c r="A7" s="18" t="s">
        <v>7</v>
      </c>
      <c r="B7" s="15"/>
      <c r="C7" s="13"/>
      <c r="E7" s="13"/>
      <c r="F7" s="13"/>
      <c r="G7" s="13"/>
      <c r="H7" s="13"/>
      <c r="I7" s="6"/>
      <c r="J7" s="6"/>
      <c r="K7" s="6"/>
      <c r="L7" s="6"/>
      <c r="M7" s="6"/>
      <c r="N7" s="6"/>
      <c r="O7" s="6"/>
      <c r="P7" s="6"/>
      <c r="Q7" s="6"/>
      <c r="R7" s="6"/>
      <c r="S7" s="6"/>
      <c r="T7" s="6"/>
    </row>
    <row customFormat="1" customHeight="1" ht="34" r="8" s="1" spans="1:20">
      <c r="A8" s="18" t="s">
        <v>8</v>
      </c>
      <c r="B8" s="15"/>
      <c r="C8" s="13"/>
      <c r="E8" s="13"/>
      <c r="F8" s="13"/>
      <c r="G8" s="13"/>
      <c r="H8" s="13"/>
      <c r="I8" s="6"/>
      <c r="J8" s="6"/>
      <c r="K8" s="6"/>
      <c r="L8" s="6"/>
      <c r="M8" s="6"/>
      <c r="N8" s="6"/>
      <c r="O8" s="6"/>
      <c r="P8" s="6"/>
      <c r="Q8" s="6"/>
      <c r="R8" s="6"/>
      <c r="S8" s="6"/>
      <c r="T8" s="6"/>
    </row>
    <row customFormat="1" customHeight="1" ht="34" r="9" s="1" spans="1:20">
      <c r="A9" s="14" t="s">
        <v>9</v>
      </c>
      <c r="B9" s="15"/>
      <c r="C9" s="13"/>
      <c r="E9" s="13"/>
      <c r="F9" s="13"/>
      <c r="G9" s="13"/>
      <c r="H9" s="13"/>
      <c r="I9" s="6"/>
      <c r="J9" s="6"/>
      <c r="K9" s="6"/>
      <c r="L9" s="6"/>
      <c r="M9" s="6"/>
      <c r="N9" s="6"/>
      <c r="O9" s="6"/>
      <c r="P9" s="6"/>
      <c r="Q9" s="6"/>
      <c r="R9" s="6"/>
      <c r="S9" s="6"/>
      <c r="T9" s="6"/>
    </row>
    <row customFormat="1" customHeight="1" ht="34" r="10" s="1" spans="1:20">
      <c r="A10" s="14" t="s">
        <v>10</v>
      </c>
      <c r="B10" s="15"/>
      <c r="C10" s="13"/>
      <c r="E10" s="13"/>
      <c r="F10" s="13"/>
      <c r="G10" s="13"/>
      <c r="H10" s="13"/>
      <c r="I10" s="6"/>
      <c r="J10" s="6"/>
      <c r="K10" s="6"/>
      <c r="L10" s="6"/>
      <c r="M10" s="6"/>
      <c r="N10" s="6"/>
      <c r="O10" s="6"/>
      <c r="P10" s="6"/>
      <c r="Q10" s="6"/>
      <c r="R10" s="6"/>
      <c r="S10" s="6"/>
      <c r="T10" s="6"/>
    </row>
    <row customFormat="1" customHeight="1" ht="34" r="11" s="1" spans="1:20">
      <c r="A11" s="14" t="s">
        <v>11</v>
      </c>
      <c r="B11" s="15"/>
      <c r="C11" s="13"/>
      <c r="E11" s="13"/>
      <c r="F11" s="13"/>
      <c r="G11" s="13"/>
      <c r="H11" s="13"/>
      <c r="I11" s="6"/>
      <c r="J11" s="6"/>
      <c r="K11" s="6"/>
      <c r="L11" s="6"/>
      <c r="M11" s="6"/>
      <c r="N11" s="6"/>
      <c r="O11" s="6"/>
      <c r="P11" s="6"/>
      <c r="Q11" s="6"/>
      <c r="R11" s="6"/>
      <c r="S11" s="6"/>
      <c r="T11" s="6"/>
    </row>
    <row customFormat="1" customHeight="1" ht="34" r="12" s="1" spans="1:20">
      <c r="A12" s="14" t="s">
        <v>12</v>
      </c>
      <c r="B12" s="15"/>
      <c r="C12" s="13"/>
      <c r="D12" s="13"/>
      <c r="E12" s="13"/>
      <c r="F12" s="13"/>
      <c r="G12" s="13"/>
      <c r="H12" s="13"/>
      <c r="I12" s="6"/>
      <c r="J12" s="6"/>
      <c r="K12" s="6"/>
      <c r="L12" s="6"/>
      <c r="M12" s="6"/>
      <c r="N12" s="6"/>
      <c r="O12" s="6"/>
      <c r="P12" s="6"/>
      <c r="Q12" s="6"/>
      <c r="R12" s="6"/>
      <c r="S12" s="6"/>
      <c r="T12" s="6"/>
    </row>
    <row customFormat="1" customHeight="1" ht="168" r="13" s="2" spans="1:40">
      <c r="A13" s="19" t="s">
        <v>13</v>
      </c>
      <c r="B13" s="20" t="s">
        <v>14</v>
      </c>
      <c r="C13" s="20" t="s">
        <v>15</v>
      </c>
      <c r="D13" s="21"/>
      <c r="E13" s="21" t="s">
        <v>16</v>
      </c>
      <c r="F13" s="21" t="s">
        <v>17</v>
      </c>
      <c r="G13" s="22"/>
      <c r="H13" s="22"/>
      <c r="I13" s="20" t="s">
        <v>18</v>
      </c>
      <c r="J13" s="20" t="s">
        <v>19</v>
      </c>
      <c r="K13" s="20" t="s">
        <v>20</v>
      </c>
      <c r="L13" s="20" t="s">
        <v>21</v>
      </c>
      <c r="M13" s="20" t="s">
        <v>22</v>
      </c>
      <c r="N13" s="21" t="s">
        <v>23</v>
      </c>
      <c r="O13" s="20" t="s">
        <v>24</v>
      </c>
      <c r="P13" s="21" t="s">
        <v>25</v>
      </c>
      <c r="Q13" s="20" t="s">
        <v>26</v>
      </c>
      <c r="R13" s="20" t="s">
        <v>27</v>
      </c>
      <c r="S13" s="20" t="s">
        <v>28</v>
      </c>
      <c r="T13" s="20" t="s">
        <v>29</v>
      </c>
      <c r="U13" s="20" t="s">
        <v>30</v>
      </c>
      <c r="V13" s="20" t="s">
        <v>31</v>
      </c>
      <c r="W13" s="24"/>
      <c r="X13" s="24"/>
      <c r="Y13" s="24"/>
      <c r="Z13" s="24"/>
      <c r="AA13" s="24"/>
      <c r="AB13" s="24"/>
      <c r="AC13" s="24"/>
      <c r="AD13" s="24"/>
      <c r="AE13" s="24"/>
      <c r="AF13" s="24"/>
      <c r="AG13" s="24"/>
      <c r="AH13" s="24"/>
      <c r="AI13" s="24"/>
      <c r="AJ13" s="24"/>
      <c r="AK13" s="24"/>
      <c r="AL13" s="24"/>
      <c r="AM13" s="24"/>
      <c r="AN13" s="24"/>
    </row>
    <row customFormat="1" customHeight="1" ht="65" r="14" s="1" spans="1:22">
      <c r="A14" s="23" t="s">
        <v>32</v>
      </c>
      <c r="B14" s="23" t="s">
        <v>33</v>
      </c>
      <c r="C14" s="23" t="s">
        <v>34</v>
      </c>
      <c r="D14" s="23" t="s">
        <v>35</v>
      </c>
      <c r="E14" s="23" t="s">
        <v>36</v>
      </c>
      <c r="F14" s="23" t="s">
        <v>37</v>
      </c>
      <c r="G14" s="23" t="s">
        <v>38</v>
      </c>
      <c r="H14" s="23" t="s">
        <v>39</v>
      </c>
      <c r="I14" s="23" t="s">
        <v>40</v>
      </c>
      <c r="J14" s="23" t="s">
        <v>41</v>
      </c>
      <c r="K14" s="23" t="s">
        <v>42</v>
      </c>
      <c r="L14" s="23" t="s">
        <v>43</v>
      </c>
      <c r="M14" s="23" t="s">
        <v>44</v>
      </c>
      <c r="N14" s="23" t="s">
        <v>45</v>
      </c>
      <c r="O14" s="23" t="s">
        <v>46</v>
      </c>
      <c r="P14" s="23" t="s">
        <v>47</v>
      </c>
      <c r="Q14" s="23" t="s">
        <v>48</v>
      </c>
      <c r="R14" s="23" t="s">
        <v>49</v>
      </c>
      <c r="S14" s="23" t="s">
        <v>50</v>
      </c>
      <c r="T14" s="23" t="s">
        <v>51</v>
      </c>
      <c r="U14" s="23" t="s">
        <v>52</v>
      </c>
      <c r="V14" s="23" t="s">
        <v>53</v>
      </c>
    </row>
    <row r="15" ht="60.0" customHeight="true">
      <c r="A15" s="27" t="s">
        <v>56</v>
      </c>
      <c r="B15" t="s" s="27">
        <v>57</v>
      </c>
      <c r="C15" t="n" s="27">
        <v>14.57</v>
      </c>
      <c r="D15" s="27"/>
      <c r="E15" t="s" s="27">
        <v>58</v>
      </c>
      <c r="F15" t="n" s="27">
        <v>6.0</v>
      </c>
      <c r="G15" t="s" s="27">
        <v>59</v>
      </c>
      <c r="H15" s="27" t="s">
        <v>60</v>
      </c>
      <c r="I15" s="27" t="s">
        <v>61</v>
      </c>
      <c r="J15" s="27" t="s">
        <v>62</v>
      </c>
      <c r="K15" s="27" t="s">
        <v>63</v>
      </c>
      <c r="L15" s="27" t="s">
        <v>64</v>
      </c>
      <c r="M15" s="27"/>
      <c r="N15" s="27" t="s">
        <v>65</v>
      </c>
      <c r="O15" s="27"/>
      <c r="P15" s="27"/>
      <c r="Q15" s="27" t="s">
        <v>66</v>
      </c>
      <c r="R15" s="27" t="s">
        <v>67</v>
      </c>
      <c r="S15" s="27" t="s">
        <v>67</v>
      </c>
      <c r="T15" s="27" t="s">
        <v>68</v>
      </c>
      <c r="U15" s="27"/>
      <c r="V15" s="27"/>
    </row>
    <row r="16" ht="60.0" customHeight="true">
      <c r="A16" s="27" t="s">
        <v>69</v>
      </c>
      <c r="B16" t="s" s="27">
        <v>57</v>
      </c>
      <c r="C16" t="n" s="27">
        <v>14.57</v>
      </c>
      <c r="D16" s="27"/>
      <c r="E16" t="s" s="27">
        <v>70</v>
      </c>
      <c r="F16" t="n" s="27">
        <v>6.0</v>
      </c>
      <c r="G16" t="s" s="27">
        <v>59</v>
      </c>
      <c r="H16" s="27" t="s">
        <v>60</v>
      </c>
      <c r="I16" s="27" t="s">
        <v>61</v>
      </c>
      <c r="J16" s="27" t="s">
        <v>62</v>
      </c>
      <c r="K16" s="27" t="s">
        <v>63</v>
      </c>
      <c r="L16" s="27" t="s">
        <v>64</v>
      </c>
      <c r="M16" s="27"/>
      <c r="N16" s="27" t="s">
        <v>71</v>
      </c>
      <c r="O16" s="27"/>
      <c r="P16" s="27"/>
      <c r="Q16" s="27" t="s">
        <v>66</v>
      </c>
      <c r="R16" s="27" t="s">
        <v>67</v>
      </c>
      <c r="S16" s="27" t="s">
        <v>67</v>
      </c>
      <c r="T16" s="27" t="s">
        <v>68</v>
      </c>
      <c r="U16" s="27"/>
      <c r="V16" s="27"/>
    </row>
    <row r="17" ht="60.0" customHeight="true">
      <c r="A17" s="27" t="s">
        <v>72</v>
      </c>
      <c r="B17" t="s" s="27">
        <v>57</v>
      </c>
      <c r="C17" t="n" s="27">
        <v>14.57</v>
      </c>
      <c r="D17" s="27"/>
      <c r="E17" t="s" s="27">
        <v>73</v>
      </c>
      <c r="F17" t="n" s="27">
        <v>18.0</v>
      </c>
      <c r="G17" s="27"/>
      <c r="H17" s="27"/>
      <c r="I17" s="27"/>
      <c r="J17" s="27"/>
      <c r="K17" s="27"/>
      <c r="L17" s="27"/>
      <c r="M17" s="27"/>
      <c r="N17" s="27" t="s">
        <v>74</v>
      </c>
      <c r="O17" s="27"/>
      <c r="P17" s="27"/>
      <c r="Q17" s="27" t="s">
        <v>75</v>
      </c>
      <c r="R17" s="27" t="s">
        <v>75</v>
      </c>
      <c r="S17" s="27" t="s">
        <v>75</v>
      </c>
      <c r="T17" s="27" t="s">
        <v>68</v>
      </c>
      <c r="U17" s="27"/>
      <c r="V17" s="27"/>
    </row>
    <row r="18" ht="60.0" customHeight="true">
      <c r="A18" s="27" t="s">
        <v>76</v>
      </c>
      <c r="B18" t="s" s="27">
        <v>77</v>
      </c>
      <c r="C18" t="n" s="27">
        <v>17.78</v>
      </c>
      <c r="D18" s="27"/>
      <c r="E18" t="s" s="27">
        <v>78</v>
      </c>
      <c r="F18" t="n" s="27">
        <v>22.0</v>
      </c>
      <c r="G18" s="27"/>
      <c r="H18" s="27"/>
      <c r="I18" s="27"/>
      <c r="J18" s="27"/>
      <c r="K18" s="27"/>
      <c r="L18" s="27"/>
      <c r="M18" s="27"/>
      <c r="N18" s="27" t="s">
        <v>79</v>
      </c>
      <c r="O18" s="27"/>
      <c r="P18" s="27"/>
      <c r="Q18" s="27" t="s">
        <v>75</v>
      </c>
      <c r="R18" s="27" t="s">
        <v>75</v>
      </c>
      <c r="S18" s="27" t="s">
        <v>75</v>
      </c>
      <c r="T18" s="27" t="s">
        <v>68</v>
      </c>
      <c r="U18" s="27"/>
      <c r="V18" s="27"/>
    </row>
    <row r="19" ht="60.0" customHeight="true">
      <c r="A19" s="27" t="s">
        <v>80</v>
      </c>
      <c r="B19" t="s" s="27">
        <v>77</v>
      </c>
      <c r="C19" t="n" s="27">
        <v>19.49</v>
      </c>
      <c r="D19" s="27"/>
      <c r="E19" t="s" s="27">
        <v>81</v>
      </c>
      <c r="F19" t="n" s="27">
        <v>22.0</v>
      </c>
      <c r="G19" s="27"/>
      <c r="H19" s="27"/>
      <c r="I19" s="27"/>
      <c r="J19" s="27"/>
      <c r="K19" s="27"/>
      <c r="L19" s="27"/>
      <c r="M19" s="27"/>
      <c r="N19" s="27" t="s">
        <v>82</v>
      </c>
      <c r="O19" s="27"/>
      <c r="P19" s="27"/>
      <c r="Q19" s="27" t="s">
        <v>75</v>
      </c>
      <c r="R19" s="27" t="s">
        <v>75</v>
      </c>
      <c r="S19" s="27" t="s">
        <v>75</v>
      </c>
      <c r="T19" s="27" t="s">
        <v>68</v>
      </c>
      <c r="U19" s="27"/>
      <c r="V19" s="27"/>
    </row>
    <row r="20" ht="60.0" customHeight="true">
      <c r="A20" s="27" t="s">
        <v>83</v>
      </c>
      <c r="B20" t="s" s="27">
        <v>77</v>
      </c>
      <c r="C20" t="n" s="27">
        <v>17.78</v>
      </c>
      <c r="D20" s="27"/>
      <c r="E20" t="s" s="27">
        <v>84</v>
      </c>
      <c r="F20" t="n" s="27">
        <v>22.0</v>
      </c>
      <c r="G20" s="27"/>
      <c r="H20" s="27"/>
      <c r="I20" s="27"/>
      <c r="J20" s="27"/>
      <c r="K20" s="27"/>
      <c r="L20" s="27"/>
      <c r="M20" s="27"/>
      <c r="N20" s="27" t="s">
        <v>85</v>
      </c>
      <c r="O20" s="27"/>
      <c r="P20" s="27"/>
      <c r="Q20" s="27" t="s">
        <v>75</v>
      </c>
      <c r="R20" s="27" t="s">
        <v>75</v>
      </c>
      <c r="S20" s="27" t="s">
        <v>75</v>
      </c>
      <c r="T20" s="27" t="s">
        <v>68</v>
      </c>
      <c r="U20" s="27"/>
      <c r="V20" s="27"/>
    </row>
    <row r="21" ht="60.0" customHeight="true">
      <c r="A21" s="27" t="s">
        <v>86</v>
      </c>
      <c r="B21" t="s" s="27">
        <v>57</v>
      </c>
      <c r="C21" t="n" s="27">
        <v>18.0</v>
      </c>
      <c r="D21" s="27"/>
      <c r="E21" t="s" s="27">
        <v>87</v>
      </c>
      <c r="F21" t="n" s="27">
        <v>10.0</v>
      </c>
      <c r="G21" s="27"/>
      <c r="H21" s="27"/>
      <c r="I21" s="27"/>
      <c r="J21" s="27"/>
      <c r="K21" s="27"/>
      <c r="L21" s="27"/>
      <c r="M21" s="27"/>
      <c r="N21" s="27" t="s">
        <v>88</v>
      </c>
      <c r="O21" s="27"/>
      <c r="P21" s="27"/>
      <c r="Q21" s="27" t="s">
        <v>75</v>
      </c>
      <c r="R21" s="27" t="s">
        <v>75</v>
      </c>
      <c r="S21" s="27" t="s">
        <v>75</v>
      </c>
      <c r="T21" s="27" t="s">
        <v>68</v>
      </c>
      <c r="U21" s="27"/>
      <c r="V21" s="27"/>
    </row>
    <row r="22" ht="60.0" customHeight="true">
      <c r="A22" s="27" t="s">
        <v>89</v>
      </c>
      <c r="B22" t="s" s="27">
        <v>90</v>
      </c>
      <c r="C22" t="n" s="27">
        <v>12.87</v>
      </c>
      <c r="D22" s="27"/>
      <c r="E22" t="s" s="27">
        <v>91</v>
      </c>
      <c r="F22" t="n" s="27">
        <v>6.0</v>
      </c>
      <c r="G22" s="27"/>
      <c r="H22" s="27"/>
      <c r="I22" s="27"/>
      <c r="J22" s="27"/>
      <c r="K22" s="27"/>
      <c r="L22" s="27"/>
      <c r="M22" s="27"/>
      <c r="N22" s="27" t="s">
        <v>92</v>
      </c>
      <c r="O22" s="27"/>
      <c r="P22" s="27"/>
      <c r="Q22" s="27" t="s">
        <v>75</v>
      </c>
      <c r="R22" s="27" t="s">
        <v>75</v>
      </c>
      <c r="S22" s="27" t="s">
        <v>75</v>
      </c>
      <c r="T22" s="27" t="s">
        <v>68</v>
      </c>
      <c r="U22" s="27"/>
      <c r="V22" s="27"/>
    </row>
    <row r="23" ht="60.0" customHeight="true">
      <c r="A23" s="27" t="s">
        <v>93</v>
      </c>
      <c r="B23" t="s" s="27">
        <v>94</v>
      </c>
      <c r="C23" t="n" s="27">
        <v>19.48</v>
      </c>
      <c r="D23" s="27"/>
      <c r="E23" t="s" s="27">
        <v>95</v>
      </c>
      <c r="F23" t="n" s="27">
        <v>4.0</v>
      </c>
      <c r="G23" s="27"/>
      <c r="H23" s="27"/>
      <c r="I23" s="27"/>
      <c r="J23" s="27"/>
      <c r="K23" s="27"/>
      <c r="L23" s="27"/>
      <c r="M23" s="27"/>
      <c r="N23" s="27" t="s">
        <v>96</v>
      </c>
      <c r="O23" s="27"/>
      <c r="P23" s="27"/>
      <c r="Q23" s="27" t="s">
        <v>75</v>
      </c>
      <c r="R23" s="27" t="s">
        <v>75</v>
      </c>
      <c r="S23" s="27" t="s">
        <v>75</v>
      </c>
      <c r="T23" s="27" t="s">
        <v>68</v>
      </c>
      <c r="U23" s="27"/>
      <c r="V23" s="27"/>
    </row>
    <row r="24" ht="60.0" customHeight="true">
      <c r="A24" s="27" t="s">
        <v>97</v>
      </c>
      <c r="B24" t="s" s="27">
        <v>57</v>
      </c>
      <c r="C24" t="n" s="27">
        <v>18.0</v>
      </c>
      <c r="D24" s="27"/>
      <c r="E24" t="s" s="27">
        <v>98</v>
      </c>
      <c r="F24" t="n" s="27">
        <v>20.0</v>
      </c>
      <c r="G24" s="27"/>
      <c r="H24" s="27"/>
      <c r="I24" s="27"/>
      <c r="J24" s="27"/>
      <c r="K24" s="27"/>
      <c r="L24" s="27"/>
      <c r="M24" s="27"/>
      <c r="N24" s="27" t="s">
        <v>99</v>
      </c>
      <c r="O24" s="27"/>
      <c r="P24" s="27"/>
      <c r="Q24" s="27" t="s">
        <v>75</v>
      </c>
      <c r="R24" s="27" t="s">
        <v>75</v>
      </c>
      <c r="S24" s="27" t="s">
        <v>75</v>
      </c>
      <c r="T24" s="27" t="s">
        <v>68</v>
      </c>
      <c r="U24" s="27"/>
      <c r="V24" s="27"/>
    </row>
    <row r="25" ht="60.0" customHeight="true">
      <c r="A25" s="27" t="s">
        <v>100</v>
      </c>
      <c r="B25" t="s" s="27">
        <v>57</v>
      </c>
      <c r="C25" t="n" s="27">
        <v>18.0</v>
      </c>
      <c r="D25" s="27"/>
      <c r="E25" t="s" s="27">
        <v>101</v>
      </c>
      <c r="F25" t="n" s="27">
        <v>20.0</v>
      </c>
      <c r="G25" s="27"/>
      <c r="H25" s="27"/>
      <c r="I25" s="27"/>
      <c r="J25" s="27"/>
      <c r="K25" s="27"/>
      <c r="L25" s="27"/>
      <c r="M25" s="27"/>
      <c r="N25" s="27" t="s">
        <v>101</v>
      </c>
      <c r="O25" s="27"/>
      <c r="P25" s="27"/>
      <c r="Q25" s="27" t="s">
        <v>75</v>
      </c>
      <c r="R25" s="27" t="s">
        <v>75</v>
      </c>
      <c r="S25" s="27" t="s">
        <v>75</v>
      </c>
      <c r="T25" s="27" t="s">
        <v>68</v>
      </c>
      <c r="U25" s="27"/>
      <c r="V25" s="27"/>
    </row>
    <row r="26" ht="60.0" customHeight="true">
      <c r="A26" s="27" t="s">
        <v>102</v>
      </c>
      <c r="B26" t="s" s="27">
        <v>77</v>
      </c>
      <c r="C26" t="n" s="27">
        <v>19.49</v>
      </c>
      <c r="D26" s="27"/>
      <c r="E26" t="s" s="27">
        <v>103</v>
      </c>
      <c r="F26" t="n" s="27">
        <v>22.0</v>
      </c>
      <c r="G26" t="s" s="27">
        <v>59</v>
      </c>
      <c r="H26" s="27" t="s">
        <v>60</v>
      </c>
      <c r="I26" s="27" t="s">
        <v>61</v>
      </c>
      <c r="J26" s="27" t="s">
        <v>62</v>
      </c>
      <c r="K26" s="27" t="s">
        <v>63</v>
      </c>
      <c r="L26" s="27" t="s">
        <v>64</v>
      </c>
      <c r="M26" s="27"/>
      <c r="N26" s="27" t="s">
        <v>104</v>
      </c>
      <c r="O26" s="27"/>
      <c r="P26" s="27"/>
      <c r="Q26" s="27" t="s">
        <v>105</v>
      </c>
      <c r="R26" s="27" t="s">
        <v>106</v>
      </c>
      <c r="S26" s="27" t="s">
        <v>106</v>
      </c>
      <c r="T26" s="27" t="s">
        <v>68</v>
      </c>
      <c r="U26" s="27"/>
      <c r="V26" s="27"/>
    </row>
    <row r="27" ht="60.0" customHeight="true">
      <c r="A27" s="27" t="s">
        <v>107</v>
      </c>
      <c r="B27" t="s" s="27">
        <v>90</v>
      </c>
      <c r="C27" t="n" s="27">
        <v>12.87</v>
      </c>
      <c r="D27" s="27"/>
      <c r="E27" t="s" s="27">
        <v>108</v>
      </c>
      <c r="F27" t="n" s="27">
        <v>6.0</v>
      </c>
      <c r="G27" s="27"/>
      <c r="H27" s="27"/>
      <c r="I27" s="27"/>
      <c r="J27" s="27"/>
      <c r="K27" s="27"/>
      <c r="L27" s="27"/>
      <c r="M27" s="27"/>
      <c r="N27" s="27" t="s">
        <v>109</v>
      </c>
      <c r="O27" s="27"/>
      <c r="P27" s="27"/>
      <c r="Q27" s="27" t="s">
        <v>75</v>
      </c>
      <c r="R27" s="27" t="s">
        <v>75</v>
      </c>
      <c r="S27" s="27" t="s">
        <v>75</v>
      </c>
      <c r="T27" s="27" t="s">
        <v>68</v>
      </c>
      <c r="U27" s="27"/>
      <c r="V27" s="27"/>
    </row>
    <row r="28" ht="60.0" customHeight="true">
      <c r="A28" s="27" t="s">
        <v>110</v>
      </c>
      <c r="B28" t="s" s="27">
        <v>57</v>
      </c>
      <c r="C28" t="n" s="27">
        <v>18.0</v>
      </c>
      <c r="D28" s="27"/>
      <c r="E28" t="s" s="27">
        <v>111</v>
      </c>
      <c r="F28" t="n" s="27">
        <v>10.0</v>
      </c>
      <c r="G28" t="s" s="27">
        <v>59</v>
      </c>
      <c r="H28" s="27" t="s">
        <v>60</v>
      </c>
      <c r="I28" s="27" t="s">
        <v>61</v>
      </c>
      <c r="J28" s="27" t="s">
        <v>62</v>
      </c>
      <c r="K28" s="27" t="s">
        <v>63</v>
      </c>
      <c r="L28" s="27" t="s">
        <v>64</v>
      </c>
      <c r="M28" s="27"/>
      <c r="N28" s="27" t="s">
        <v>112</v>
      </c>
      <c r="O28" s="27"/>
      <c r="P28" s="27"/>
      <c r="Q28" s="27" t="s">
        <v>113</v>
      </c>
      <c r="R28" s="27" t="s">
        <v>114</v>
      </c>
      <c r="S28" s="27" t="s">
        <v>114</v>
      </c>
      <c r="T28" s="27" t="s">
        <v>68</v>
      </c>
      <c r="U28" s="27"/>
      <c r="V28" s="27"/>
    </row>
    <row r="29" ht="60.0" customHeight="true">
      <c r="A29" s="27" t="s">
        <v>115</v>
      </c>
      <c r="B29" t="s" s="27">
        <v>90</v>
      </c>
      <c r="C29" t="n" s="27">
        <v>12.87</v>
      </c>
      <c r="D29" s="27"/>
      <c r="E29" t="s" s="27">
        <v>116</v>
      </c>
      <c r="F29" t="n" s="27">
        <v>6.0</v>
      </c>
      <c r="G29" s="27"/>
      <c r="H29" s="27"/>
      <c r="I29" s="27"/>
      <c r="J29" s="27"/>
      <c r="K29" s="27"/>
      <c r="L29" s="27"/>
      <c r="M29" s="27"/>
      <c r="N29" s="27" t="s">
        <v>117</v>
      </c>
      <c r="O29" s="27"/>
      <c r="P29" s="27"/>
      <c r="Q29" s="27" t="s">
        <v>75</v>
      </c>
      <c r="R29" s="27" t="s">
        <v>75</v>
      </c>
      <c r="S29" s="27" t="s">
        <v>75</v>
      </c>
      <c r="T29" s="27" t="s">
        <v>68</v>
      </c>
      <c r="U29" s="27"/>
      <c r="V29" s="27"/>
    </row>
    <row r="30" ht="60.0" customHeight="true">
      <c r="A30" s="27" t="s">
        <v>118</v>
      </c>
      <c r="B30" t="s" s="27">
        <v>90</v>
      </c>
      <c r="C30" t="n" s="27">
        <v>12.87</v>
      </c>
      <c r="D30" s="27"/>
      <c r="E30" t="s" s="27">
        <v>119</v>
      </c>
      <c r="F30" t="n" s="27">
        <v>6.0</v>
      </c>
      <c r="G30" s="27"/>
      <c r="H30" s="27"/>
      <c r="I30" s="27"/>
      <c r="J30" s="27"/>
      <c r="K30" s="27"/>
      <c r="L30" s="27"/>
      <c r="M30" s="27"/>
      <c r="N30" s="27" t="s">
        <v>120</v>
      </c>
      <c r="O30" s="27"/>
      <c r="P30" s="27"/>
      <c r="Q30" s="27" t="s">
        <v>75</v>
      </c>
      <c r="R30" s="27" t="s">
        <v>75</v>
      </c>
      <c r="S30" s="27" t="s">
        <v>75</v>
      </c>
      <c r="T30" s="27" t="s">
        <v>68</v>
      </c>
      <c r="U30" s="27"/>
      <c r="V30" s="27"/>
    </row>
    <row r="31" ht="60.0" customHeight="true">
      <c r="A31" s="27" t="s">
        <v>121</v>
      </c>
      <c r="B31" t="s" s="27">
        <v>77</v>
      </c>
      <c r="C31" t="n" s="27">
        <v>19.49</v>
      </c>
      <c r="D31" s="27"/>
      <c r="E31" t="s" s="27">
        <v>122</v>
      </c>
      <c r="F31" t="n" s="27">
        <v>22.0</v>
      </c>
      <c r="G31" s="27"/>
      <c r="H31" s="27"/>
      <c r="I31" s="27"/>
      <c r="J31" s="27"/>
      <c r="K31" s="27"/>
      <c r="L31" s="27"/>
      <c r="M31" s="27"/>
      <c r="N31" s="27" t="s">
        <v>123</v>
      </c>
      <c r="O31" s="27"/>
      <c r="P31" s="27"/>
      <c r="Q31" s="27" t="s">
        <v>75</v>
      </c>
      <c r="R31" s="27" t="s">
        <v>75</v>
      </c>
      <c r="S31" s="27" t="s">
        <v>75</v>
      </c>
      <c r="T31" s="27" t="s">
        <v>68</v>
      </c>
      <c r="U31" s="27"/>
      <c r="V31" s="27"/>
    </row>
    <row r="32" ht="60.0" customHeight="true">
      <c r="A32" s="27" t="s">
        <v>124</v>
      </c>
      <c r="B32" t="s" s="27">
        <v>77</v>
      </c>
      <c r="C32" t="n" s="27">
        <v>19.49</v>
      </c>
      <c r="D32" s="27"/>
      <c r="E32" t="s" s="27">
        <v>125</v>
      </c>
      <c r="F32" t="n" s="27">
        <v>22.0</v>
      </c>
      <c r="G32" t="s" s="27">
        <v>59</v>
      </c>
      <c r="H32" s="27" t="s">
        <v>60</v>
      </c>
      <c r="I32" s="27" t="s">
        <v>61</v>
      </c>
      <c r="J32" s="27" t="s">
        <v>62</v>
      </c>
      <c r="K32" s="27" t="s">
        <v>63</v>
      </c>
      <c r="L32" s="27" t="s">
        <v>64</v>
      </c>
      <c r="M32" s="27"/>
      <c r="N32" s="27" t="s">
        <v>126</v>
      </c>
      <c r="O32" s="27"/>
      <c r="P32" s="27"/>
      <c r="Q32" s="27" t="s">
        <v>105</v>
      </c>
      <c r="R32" s="27" t="s">
        <v>106</v>
      </c>
      <c r="S32" s="27" t="s">
        <v>106</v>
      </c>
      <c r="T32" s="27" t="s">
        <v>68</v>
      </c>
      <c r="U32" s="27"/>
      <c r="V32" s="27"/>
    </row>
    <row r="33" ht="60.0" customHeight="true">
      <c r="A33" s="27" t="s">
        <v>127</v>
      </c>
      <c r="B33" t="s" s="27">
        <v>57</v>
      </c>
      <c r="C33" t="n" s="27">
        <v>18.0</v>
      </c>
      <c r="D33" s="27"/>
      <c r="E33" t="s" s="27">
        <v>128</v>
      </c>
      <c r="F33" t="n" s="27">
        <v>10.0</v>
      </c>
      <c r="G33" t="s" s="27">
        <v>59</v>
      </c>
      <c r="H33" s="27" t="s">
        <v>60</v>
      </c>
      <c r="I33" s="27" t="s">
        <v>61</v>
      </c>
      <c r="J33" s="27" t="s">
        <v>62</v>
      </c>
      <c r="K33" s="27" t="s">
        <v>63</v>
      </c>
      <c r="L33" s="27" t="s">
        <v>64</v>
      </c>
      <c r="M33" s="27"/>
      <c r="N33" s="27" t="s">
        <v>129</v>
      </c>
      <c r="O33" s="27"/>
      <c r="P33" s="27"/>
      <c r="Q33" s="27" t="s">
        <v>113</v>
      </c>
      <c r="R33" s="27" t="s">
        <v>114</v>
      </c>
      <c r="S33" s="27" t="s">
        <v>114</v>
      </c>
      <c r="T33" s="27" t="s">
        <v>68</v>
      </c>
      <c r="U33" s="27"/>
      <c r="V33" s="27"/>
    </row>
    <row r="34" ht="60.0" customHeight="true">
      <c r="A34" s="27" t="s">
        <v>130</v>
      </c>
      <c r="B34" t="s" s="27">
        <v>94</v>
      </c>
      <c r="C34" t="n" s="27">
        <v>19.48</v>
      </c>
      <c r="D34" s="27"/>
      <c r="E34" t="s" s="27">
        <v>131</v>
      </c>
      <c r="F34" t="n" s="27">
        <v>4.0</v>
      </c>
      <c r="G34" s="27"/>
      <c r="H34" s="27"/>
      <c r="I34" s="27"/>
      <c r="J34" s="27"/>
      <c r="K34" s="27"/>
      <c r="L34" s="27"/>
      <c r="M34" s="27"/>
      <c r="N34" s="27" t="s">
        <v>132</v>
      </c>
      <c r="O34" s="27"/>
      <c r="P34" s="27"/>
      <c r="Q34" s="27" t="s">
        <v>75</v>
      </c>
      <c r="R34" s="27" t="s">
        <v>75</v>
      </c>
      <c r="S34" s="27" t="s">
        <v>75</v>
      </c>
      <c r="T34" s="27" t="s">
        <v>68</v>
      </c>
      <c r="U34" s="27"/>
      <c r="V34" s="27"/>
    </row>
    <row r="35" ht="60.0" customHeight="true">
      <c r="A35" s="27" t="s">
        <v>133</v>
      </c>
      <c r="B35" t="s" s="27">
        <v>57</v>
      </c>
      <c r="C35" t="n" s="27">
        <v>18.0</v>
      </c>
      <c r="D35" s="27"/>
      <c r="E35" t="s" s="27">
        <v>134</v>
      </c>
      <c r="F35" t="n" s="27">
        <v>40.0</v>
      </c>
      <c r="G35" t="s" s="27">
        <v>59</v>
      </c>
      <c r="H35" s="27" t="s">
        <v>60</v>
      </c>
      <c r="I35" s="27" t="s">
        <v>61</v>
      </c>
      <c r="J35" s="27" t="s">
        <v>62</v>
      </c>
      <c r="K35" s="27" t="s">
        <v>63</v>
      </c>
      <c r="L35" s="27" t="s">
        <v>64</v>
      </c>
      <c r="M35" s="27"/>
      <c r="N35" s="27" t="s">
        <v>135</v>
      </c>
      <c r="O35" s="27"/>
      <c r="P35" s="27"/>
      <c r="Q35" s="27" t="s">
        <v>113</v>
      </c>
      <c r="R35" s="27" t="s">
        <v>114</v>
      </c>
      <c r="S35" s="27" t="s">
        <v>114</v>
      </c>
      <c r="T35" s="27" t="s">
        <v>68</v>
      </c>
      <c r="U35" s="27"/>
      <c r="V35" s="27"/>
    </row>
    <row r="36" ht="60.0" customHeight="true">
      <c r="A36" s="27" t="s">
        <v>136</v>
      </c>
      <c r="B36" t="s" s="27">
        <v>90</v>
      </c>
      <c r="C36" t="n" s="27">
        <v>12.87</v>
      </c>
      <c r="D36" s="27"/>
      <c r="E36" t="s" s="27">
        <v>137</v>
      </c>
      <c r="F36" t="n" s="27">
        <v>6.0</v>
      </c>
      <c r="G36" s="27"/>
      <c r="H36" s="27"/>
      <c r="I36" s="27"/>
      <c r="J36" s="27"/>
      <c r="K36" s="27"/>
      <c r="L36" s="27"/>
      <c r="M36" s="27"/>
      <c r="N36" s="27" t="s">
        <v>138</v>
      </c>
      <c r="O36" s="27"/>
      <c r="P36" s="27"/>
      <c r="Q36" s="27" t="s">
        <v>75</v>
      </c>
      <c r="R36" s="27" t="s">
        <v>75</v>
      </c>
      <c r="S36" s="27" t="s">
        <v>75</v>
      </c>
      <c r="T36" s="27" t="s">
        <v>68</v>
      </c>
      <c r="U36" s="27"/>
      <c r="V36" s="27"/>
    </row>
    <row r="37" ht="60.0" customHeight="true">
      <c r="A37" s="27" t="s">
        <v>139</v>
      </c>
      <c r="B37" t="s" s="27">
        <v>94</v>
      </c>
      <c r="C37" t="n" s="27">
        <v>19.48</v>
      </c>
      <c r="D37" s="27"/>
      <c r="E37" t="s" s="27">
        <v>140</v>
      </c>
      <c r="F37" t="n" s="27">
        <v>4.0</v>
      </c>
      <c r="G37" s="27"/>
      <c r="H37" s="27"/>
      <c r="I37" s="27"/>
      <c r="J37" s="27"/>
      <c r="K37" s="27"/>
      <c r="L37" s="27"/>
      <c r="M37" s="27"/>
      <c r="N37" s="27" t="s">
        <v>141</v>
      </c>
      <c r="O37" s="27"/>
      <c r="P37" s="27"/>
      <c r="Q37" s="27" t="s">
        <v>75</v>
      </c>
      <c r="R37" s="27" t="s">
        <v>75</v>
      </c>
      <c r="S37" s="27" t="s">
        <v>75</v>
      </c>
      <c r="T37" s="27" t="s">
        <v>68</v>
      </c>
      <c r="U37" s="27"/>
      <c r="V37" s="27"/>
    </row>
    <row r="38" ht="60.0" customHeight="true">
      <c r="A38" s="27" t="s">
        <v>142</v>
      </c>
      <c r="B38" t="s" s="27">
        <v>57</v>
      </c>
      <c r="C38" t="n" s="27">
        <v>18.0</v>
      </c>
      <c r="D38" s="27"/>
      <c r="E38" t="s" s="27">
        <v>143</v>
      </c>
      <c r="F38" t="n" s="27">
        <v>40.0</v>
      </c>
      <c r="G38" t="s" s="27">
        <v>59</v>
      </c>
      <c r="H38" s="27" t="s">
        <v>60</v>
      </c>
      <c r="I38" s="27" t="s">
        <v>61</v>
      </c>
      <c r="J38" s="27" t="s">
        <v>62</v>
      </c>
      <c r="K38" s="27" t="s">
        <v>63</v>
      </c>
      <c r="L38" s="27" t="s">
        <v>64</v>
      </c>
      <c r="M38" s="27"/>
      <c r="N38" s="27" t="s">
        <v>143</v>
      </c>
      <c r="O38" s="27"/>
      <c r="P38" s="27"/>
      <c r="Q38" s="27" t="s">
        <v>113</v>
      </c>
      <c r="R38" s="27" t="s">
        <v>114</v>
      </c>
      <c r="S38" s="27" t="s">
        <v>114</v>
      </c>
      <c r="T38" s="27" t="s">
        <v>68</v>
      </c>
      <c r="U38" s="27"/>
      <c r="V38" s="27"/>
    </row>
    <row r="39" ht="60.0" customHeight="true">
      <c r="A39" s="27" t="s">
        <v>144</v>
      </c>
      <c r="B39" t="s" s="27">
        <v>77</v>
      </c>
      <c r="C39" t="n" s="27">
        <v>19.49</v>
      </c>
      <c r="D39" s="27"/>
      <c r="E39" t="s" s="27">
        <v>145</v>
      </c>
      <c r="F39" t="n" s="27">
        <v>22.0</v>
      </c>
      <c r="G39" t="s" s="27">
        <v>59</v>
      </c>
      <c r="H39" s="27" t="s">
        <v>60</v>
      </c>
      <c r="I39" s="27" t="s">
        <v>61</v>
      </c>
      <c r="J39" s="27" t="s">
        <v>62</v>
      </c>
      <c r="K39" s="27" t="s">
        <v>63</v>
      </c>
      <c r="L39" s="27" t="s">
        <v>64</v>
      </c>
      <c r="M39" s="27"/>
      <c r="N39" s="27" t="s">
        <v>146</v>
      </c>
      <c r="O39" s="27"/>
      <c r="P39" s="27"/>
      <c r="Q39" s="27" t="s">
        <v>105</v>
      </c>
      <c r="R39" s="27" t="s">
        <v>106</v>
      </c>
      <c r="S39" s="27" t="s">
        <v>106</v>
      </c>
      <c r="T39" s="27" t="s">
        <v>68</v>
      </c>
      <c r="U39" s="27"/>
      <c r="V39" s="27"/>
    </row>
    <row r="40" ht="60.0" customHeight="true">
      <c r="A40" s="27" t="s">
        <v>147</v>
      </c>
      <c r="B40" t="s" s="27">
        <v>90</v>
      </c>
      <c r="C40" t="n" s="27">
        <v>12.87</v>
      </c>
      <c r="D40" s="27"/>
      <c r="E40" t="s" s="27">
        <v>148</v>
      </c>
      <c r="F40" t="n" s="27">
        <v>6.0</v>
      </c>
      <c r="G40" t="s" s="27">
        <v>59</v>
      </c>
      <c r="H40" s="27" t="s">
        <v>60</v>
      </c>
      <c r="I40" s="27" t="s">
        <v>61</v>
      </c>
      <c r="J40" s="27" t="s">
        <v>62</v>
      </c>
      <c r="K40" s="27" t="s">
        <v>63</v>
      </c>
      <c r="L40" s="27" t="s">
        <v>64</v>
      </c>
      <c r="M40" s="27"/>
      <c r="N40" s="27" t="s">
        <v>149</v>
      </c>
      <c r="O40" s="27"/>
      <c r="P40" s="27"/>
      <c r="Q40" s="27" t="s">
        <v>66</v>
      </c>
      <c r="R40" s="27" t="s">
        <v>67</v>
      </c>
      <c r="S40" s="27" t="s">
        <v>67</v>
      </c>
      <c r="T40" s="27" t="s">
        <v>68</v>
      </c>
      <c r="U40" s="27"/>
      <c r="V40" s="27"/>
    </row>
    <row r="41" ht="60.0" customHeight="true">
      <c r="A41" s="27" t="s">
        <v>150</v>
      </c>
      <c r="B41" t="s" s="27">
        <v>94</v>
      </c>
      <c r="C41" t="n" s="27">
        <v>19.48</v>
      </c>
      <c r="D41" s="27"/>
      <c r="E41" t="s" s="27">
        <v>151</v>
      </c>
      <c r="F41" t="n" s="27">
        <v>4.0</v>
      </c>
      <c r="G41" s="27"/>
      <c r="H41" s="27"/>
      <c r="I41" s="27"/>
      <c r="J41" s="27"/>
      <c r="K41" s="27"/>
      <c r="L41" s="27"/>
      <c r="M41" s="27"/>
      <c r="N41" s="27" t="s">
        <v>152</v>
      </c>
      <c r="O41" s="27"/>
      <c r="P41" s="27"/>
      <c r="Q41" s="27" t="s">
        <v>75</v>
      </c>
      <c r="R41" s="27" t="s">
        <v>75</v>
      </c>
      <c r="S41" s="27" t="s">
        <v>75</v>
      </c>
      <c r="T41" s="27" t="s">
        <v>68</v>
      </c>
      <c r="U41" s="27"/>
      <c r="V41" s="27"/>
    </row>
    <row r="42" ht="60.0" customHeight="true">
      <c r="A42" s="27" t="s">
        <v>153</v>
      </c>
      <c r="B42" t="s" s="27">
        <v>94</v>
      </c>
      <c r="C42" t="n" s="27">
        <v>19.48</v>
      </c>
      <c r="D42" s="27"/>
      <c r="E42" t="s" s="27">
        <v>154</v>
      </c>
      <c r="F42" t="n" s="27">
        <v>4.0</v>
      </c>
      <c r="G42" s="27"/>
      <c r="H42" s="27"/>
      <c r="I42" s="27"/>
      <c r="J42" s="27"/>
      <c r="K42" s="27"/>
      <c r="L42" s="27"/>
      <c r="M42" s="27"/>
      <c r="N42" s="27" t="s">
        <v>155</v>
      </c>
      <c r="O42" s="27"/>
      <c r="P42" s="27"/>
      <c r="Q42" s="27" t="s">
        <v>75</v>
      </c>
      <c r="R42" s="27" t="s">
        <v>75</v>
      </c>
      <c r="S42" s="27" t="s">
        <v>75</v>
      </c>
      <c r="T42" s="27" t="s">
        <v>68</v>
      </c>
      <c r="U42" s="27"/>
      <c r="V42" s="27"/>
    </row>
    <row r="43" ht="60.0" customHeight="true">
      <c r="A43" s="27" t="s">
        <v>156</v>
      </c>
      <c r="B43" t="s" s="27">
        <v>77</v>
      </c>
      <c r="C43" t="n" s="27">
        <v>17.78</v>
      </c>
      <c r="D43" s="27"/>
      <c r="E43" t="s" s="27">
        <v>157</v>
      </c>
      <c r="F43" t="n" s="27">
        <v>110.0</v>
      </c>
      <c r="G43" t="s" s="27">
        <v>59</v>
      </c>
      <c r="H43" s="27" t="s">
        <v>60</v>
      </c>
      <c r="I43" s="27" t="s">
        <v>61</v>
      </c>
      <c r="J43" s="27" t="s">
        <v>62</v>
      </c>
      <c r="K43" s="27" t="s">
        <v>63</v>
      </c>
      <c r="L43" s="27" t="s">
        <v>64</v>
      </c>
      <c r="M43" s="27"/>
      <c r="N43" s="27" t="s">
        <v>158</v>
      </c>
      <c r="O43" s="27"/>
      <c r="P43" s="27"/>
      <c r="Q43" s="27" t="s">
        <v>105</v>
      </c>
      <c r="R43" s="27" t="s">
        <v>106</v>
      </c>
      <c r="S43" s="27" t="s">
        <v>106</v>
      </c>
      <c r="T43" s="27" t="s">
        <v>68</v>
      </c>
      <c r="U43" s="27"/>
      <c r="V43" s="27"/>
    </row>
    <row r="44" ht="60.0" customHeight="true">
      <c r="A44" s="27" t="s">
        <v>159</v>
      </c>
      <c r="B44" t="s" s="27">
        <v>77</v>
      </c>
      <c r="C44" t="n" s="27">
        <v>17.78</v>
      </c>
      <c r="D44" s="27"/>
      <c r="E44" t="s" s="27">
        <v>160</v>
      </c>
      <c r="F44" t="n" s="27">
        <v>22.0</v>
      </c>
      <c r="G44" s="27"/>
      <c r="H44" s="27"/>
      <c r="I44" s="27"/>
      <c r="J44" s="27"/>
      <c r="K44" s="27"/>
      <c r="L44" s="27"/>
      <c r="M44" s="27"/>
      <c r="N44" s="27" t="s">
        <v>161</v>
      </c>
      <c r="O44" s="27"/>
      <c r="P44" s="27"/>
      <c r="Q44" s="27" t="s">
        <v>75</v>
      </c>
      <c r="R44" s="27" t="s">
        <v>75</v>
      </c>
      <c r="S44" s="27" t="s">
        <v>75</v>
      </c>
      <c r="T44" s="27" t="s">
        <v>68</v>
      </c>
      <c r="U44" s="27"/>
      <c r="V44" s="27"/>
    </row>
    <row r="45" ht="60.0" customHeight="true">
      <c r="A45" s="27" t="s">
        <v>162</v>
      </c>
      <c r="B45" t="s" s="27">
        <v>77</v>
      </c>
      <c r="C45" t="n" s="27">
        <v>17.78</v>
      </c>
      <c r="D45" s="27"/>
      <c r="E45" t="s" s="27">
        <v>163</v>
      </c>
      <c r="F45" t="n" s="27">
        <v>44.0</v>
      </c>
      <c r="G45" t="s" s="27">
        <v>59</v>
      </c>
      <c r="H45" s="27" t="s">
        <v>60</v>
      </c>
      <c r="I45" s="27" t="s">
        <v>61</v>
      </c>
      <c r="J45" s="27" t="s">
        <v>62</v>
      </c>
      <c r="K45" s="27" t="s">
        <v>63</v>
      </c>
      <c r="L45" s="27" t="s">
        <v>64</v>
      </c>
      <c r="M45" s="27"/>
      <c r="N45" s="27" t="s">
        <v>164</v>
      </c>
      <c r="O45" s="27"/>
      <c r="P45" s="27"/>
      <c r="Q45" s="27" t="s">
        <v>105</v>
      </c>
      <c r="R45" s="27" t="s">
        <v>106</v>
      </c>
      <c r="S45" s="27" t="s">
        <v>106</v>
      </c>
      <c r="T45" s="27" t="s">
        <v>68</v>
      </c>
      <c r="U45" s="27"/>
      <c r="V45" s="27"/>
    </row>
    <row r="46" ht="60.0" customHeight="true">
      <c r="A46" s="27" t="s">
        <v>165</v>
      </c>
      <c r="B46" t="s" s="27">
        <v>77</v>
      </c>
      <c r="C46" t="n" s="27">
        <v>17.78</v>
      </c>
      <c r="D46" s="27"/>
      <c r="E46" t="s" s="27">
        <v>166</v>
      </c>
      <c r="F46" t="n" s="27">
        <v>22.0</v>
      </c>
      <c r="G46" t="s" s="27">
        <v>59</v>
      </c>
      <c r="H46" s="27" t="s">
        <v>60</v>
      </c>
      <c r="I46" s="27" t="s">
        <v>61</v>
      </c>
      <c r="J46" s="27" t="s">
        <v>62</v>
      </c>
      <c r="K46" s="27" t="s">
        <v>63</v>
      </c>
      <c r="L46" s="27" t="s">
        <v>64</v>
      </c>
      <c r="M46" s="27"/>
      <c r="N46" s="27" t="s">
        <v>167</v>
      </c>
      <c r="O46" s="27"/>
      <c r="P46" s="27"/>
      <c r="Q46" s="27" t="s">
        <v>105</v>
      </c>
      <c r="R46" s="27" t="s">
        <v>106</v>
      </c>
      <c r="S46" s="27" t="s">
        <v>106</v>
      </c>
      <c r="T46" s="27" t="s">
        <v>68</v>
      </c>
      <c r="U46" s="27"/>
      <c r="V46" s="27"/>
    </row>
    <row r="47" ht="60.0" customHeight="true">
      <c r="A47" s="27" t="s">
        <v>168</v>
      </c>
      <c r="B47" t="s" s="27">
        <v>57</v>
      </c>
      <c r="C47" t="n" s="27">
        <v>20.58</v>
      </c>
      <c r="D47" s="27"/>
      <c r="E47" t="s" s="27">
        <v>169</v>
      </c>
      <c r="F47" t="n" s="27">
        <v>6.0</v>
      </c>
      <c r="G47" t="s" s="27">
        <v>59</v>
      </c>
      <c r="H47" s="27" t="s">
        <v>60</v>
      </c>
      <c r="I47" s="27" t="s">
        <v>61</v>
      </c>
      <c r="J47" s="27" t="s">
        <v>62</v>
      </c>
      <c r="K47" s="27" t="s">
        <v>63</v>
      </c>
      <c r="L47" s="27" t="s">
        <v>64</v>
      </c>
      <c r="M47" s="27"/>
      <c r="N47" s="27" t="s">
        <v>170</v>
      </c>
      <c r="O47" s="27"/>
      <c r="P47" s="27"/>
      <c r="Q47" s="27" t="s">
        <v>171</v>
      </c>
      <c r="R47" s="27" t="s">
        <v>172</v>
      </c>
      <c r="S47" s="27" t="s">
        <v>172</v>
      </c>
      <c r="T47" s="27" t="s">
        <v>68</v>
      </c>
      <c r="U47" s="27"/>
      <c r="V47" s="27"/>
    </row>
    <row r="48" ht="60.0" customHeight="true">
      <c r="A48" s="27" t="s">
        <v>173</v>
      </c>
      <c r="B48" t="s" s="27">
        <v>57</v>
      </c>
      <c r="C48" t="n" s="27">
        <v>20.58</v>
      </c>
      <c r="D48" s="27"/>
      <c r="E48" t="s" s="27">
        <v>174</v>
      </c>
      <c r="F48" t="n" s="27">
        <v>6.0</v>
      </c>
      <c r="G48" s="27"/>
      <c r="H48" s="27"/>
      <c r="I48" s="27"/>
      <c r="J48" s="27"/>
      <c r="K48" s="27"/>
      <c r="L48" s="27"/>
      <c r="M48" s="27"/>
      <c r="N48" s="27" t="s">
        <v>175</v>
      </c>
      <c r="O48" s="27"/>
      <c r="P48" s="27"/>
      <c r="Q48" s="27" t="s">
        <v>75</v>
      </c>
      <c r="R48" s="27" t="s">
        <v>75</v>
      </c>
      <c r="S48" s="27" t="s">
        <v>75</v>
      </c>
      <c r="T48" s="27" t="s">
        <v>68</v>
      </c>
      <c r="U48" s="27"/>
      <c r="V48" s="27"/>
    </row>
    <row r="49" ht="60.0" customHeight="true">
      <c r="A49" s="27" t="s">
        <v>176</v>
      </c>
      <c r="B49" t="s" s="27">
        <v>57</v>
      </c>
      <c r="C49" t="n" s="27">
        <v>20.58</v>
      </c>
      <c r="D49" s="27"/>
      <c r="E49" t="s" s="27">
        <v>177</v>
      </c>
      <c r="F49" t="n" s="27">
        <v>6.0</v>
      </c>
      <c r="G49" t="s" s="27">
        <v>59</v>
      </c>
      <c r="H49" s="27" t="s">
        <v>60</v>
      </c>
      <c r="I49" s="27" t="s">
        <v>61</v>
      </c>
      <c r="J49" s="27" t="s">
        <v>62</v>
      </c>
      <c r="K49" s="27" t="s">
        <v>63</v>
      </c>
      <c r="L49" s="27" t="s">
        <v>64</v>
      </c>
      <c r="M49" s="27"/>
      <c r="N49" s="27" t="s">
        <v>178</v>
      </c>
      <c r="O49" s="27"/>
      <c r="P49" s="27"/>
      <c r="Q49" s="27" t="s">
        <v>171</v>
      </c>
      <c r="R49" s="27" t="s">
        <v>172</v>
      </c>
      <c r="S49" s="27" t="s">
        <v>172</v>
      </c>
      <c r="T49" s="27" t="s">
        <v>68</v>
      </c>
      <c r="U49" s="27"/>
      <c r="V49" s="27"/>
    </row>
    <row r="50" ht="60.0" customHeight="true">
      <c r="A50" s="27" t="s">
        <v>179</v>
      </c>
      <c r="B50" t="s" s="27">
        <v>57</v>
      </c>
      <c r="C50" t="n" s="27">
        <v>20.58</v>
      </c>
      <c r="D50" s="27"/>
      <c r="E50" t="s" s="27">
        <v>180</v>
      </c>
      <c r="F50" t="n" s="27">
        <v>6.0</v>
      </c>
      <c r="G50" s="27"/>
      <c r="H50" s="27"/>
      <c r="I50" s="27"/>
      <c r="J50" s="27"/>
      <c r="K50" s="27"/>
      <c r="L50" s="27"/>
      <c r="M50" s="27"/>
      <c r="N50" s="27" t="s">
        <v>181</v>
      </c>
      <c r="O50" s="27"/>
      <c r="P50" s="27"/>
      <c r="Q50" s="27" t="s">
        <v>75</v>
      </c>
      <c r="R50" s="27" t="s">
        <v>75</v>
      </c>
      <c r="S50" s="27" t="s">
        <v>75</v>
      </c>
      <c r="T50" s="27" t="s">
        <v>68</v>
      </c>
      <c r="U50" s="27"/>
      <c r="V50" s="27"/>
    </row>
    <row customHeight="1" ht="20" r="51"/>
    <row customHeight="1" ht="20" r="52"/>
    <row customHeight="1" ht="20" r="53"/>
    <row customHeight="1" ht="20" r="54"/>
    <row customHeight="1" ht="20" r="55"/>
    <row customHeight="1" ht="20" r="56"/>
    <row customHeight="1" ht="20" r="57"/>
    <row customHeight="1" ht="20" r="58"/>
    <row customHeight="1" ht="20" r="59"/>
    <row customHeight="1" ht="20" r="60"/>
    <row customHeight="1" ht="20" r="61"/>
    <row customHeight="1" ht="20" r="62"/>
    <row customHeight="1" ht="20" r="63"/>
    <row customHeight="1" ht="20" r="64"/>
    <row customHeight="1" ht="20" r="65"/>
    <row customHeight="1" ht="20" r="66"/>
    <row customHeight="1" ht="20" r="67"/>
    <row customHeight="1" ht="20" r="68"/>
    <row customHeight="1" ht="20" r="69"/>
    <row customHeight="1" ht="20" r="70"/>
    <row customHeight="1" ht="20" r="71"/>
    <row customHeight="1" ht="20" r="72"/>
    <row customHeight="1" ht="20" r="73"/>
    <row customHeight="1" ht="20" r="74"/>
    <row customHeight="1" ht="20" r="75"/>
    <row customHeight="1" ht="20" r="76"/>
    <row customHeight="1" ht="20" r="77"/>
    <row customHeight="1" ht="20" r="78"/>
    <row customHeight="1" ht="20" r="79"/>
    <row customHeight="1" ht="20" r="80"/>
    <row customHeight="1" ht="20" r="81"/>
    <row customHeight="1" ht="20" r="82"/>
    <row customHeight="1" ht="20" r="83"/>
    <row customHeight="1" ht="20" r="84"/>
    <row customHeight="1" ht="20" r="85"/>
    <row customHeight="1" ht="20" r="86"/>
    <row customHeight="1" ht="20" r="87"/>
    <row customHeight="1" ht="20" r="88"/>
    <row customHeight="1" ht="20" r="89"/>
    <row customHeight="1" ht="20" r="90"/>
    <row customHeight="1" ht="20" r="91"/>
    <row customHeight="1" ht="20" r="92"/>
    <row customHeight="1" ht="20" r="93"/>
    <row customHeight="1" ht="20" r="94"/>
    <row customHeight="1" ht="20" r="95"/>
    <row customHeight="1" ht="20" r="96"/>
    <row customHeight="1" ht="20" r="97"/>
    <row customHeight="1" ht="20" r="98"/>
    <row customHeight="1" ht="20" r="99"/>
    <row customHeight="1" ht="20" r="100"/>
    <row customHeight="1" ht="20" r="101"/>
    <row customHeight="1" ht="20" r="102"/>
    <row customHeight="1" ht="20" r="103"/>
    <row customHeight="1" ht="20" r="104"/>
    <row customHeight="1" ht="20" r="105"/>
    <row customHeight="1" ht="20" r="106"/>
    <row customHeight="1" ht="20" r="107"/>
    <row customHeight="1" ht="20" r="108"/>
    <row customHeight="1" ht="20" r="109"/>
    <row customHeight="1" ht="20" r="110"/>
    <row customHeight="1" ht="20" r="111"/>
    <row customHeight="1" ht="20" r="112"/>
    <row customHeight="1" ht="20" r="113"/>
    <row customHeight="1" ht="20" r="114"/>
    <row customHeight="1" ht="20" r="115"/>
    <row customHeight="1" ht="20" r="116"/>
    <row customHeight="1" ht="20" r="117"/>
    <row customHeight="1" ht="20" r="118"/>
    <row customHeight="1" ht="20" r="119"/>
    <row customHeight="1" ht="20" r="120"/>
    <row customHeight="1" ht="20" r="121"/>
    <row customHeight="1" ht="20" r="122"/>
    <row customHeight="1" ht="20" r="123"/>
    <row customHeight="1" ht="20" r="124"/>
    <row customHeight="1" ht="20" r="125"/>
    <row customHeight="1" ht="20" r="126"/>
    <row customHeight="1" ht="20" r="127"/>
    <row customHeight="1" ht="20" r="128"/>
    <row customHeight="1" ht="20" r="129"/>
    <row customHeight="1" ht="20" r="130"/>
    <row customHeight="1" ht="20" r="131"/>
    <row customHeight="1" ht="20" r="132"/>
    <row customHeight="1" ht="20" r="133"/>
    <row customHeight="1" ht="20" r="134"/>
    <row customHeight="1" ht="20" r="135"/>
    <row customHeight="1" ht="20" r="136"/>
    <row customHeight="1" ht="20" r="137"/>
    <row customHeight="1" ht="20" r="138"/>
    <row customHeight="1" ht="20" r="139"/>
    <row customHeight="1" ht="20" r="140"/>
    <row customHeight="1" ht="20" r="141"/>
    <row customHeight="1" ht="20" r="142"/>
    <row customHeight="1" ht="20" r="143"/>
    <row customHeight="1" ht="20" r="144"/>
    <row customHeight="1" ht="20" r="145"/>
    <row customHeight="1" ht="20" r="146"/>
    <row customHeight="1" ht="20" r="147"/>
    <row customHeight="1" ht="20" r="148"/>
    <row customHeight="1" ht="20" r="149"/>
    <row customHeight="1" ht="20" r="150"/>
    <row customHeight="1" ht="20" r="151"/>
    <row customHeight="1" ht="20" r="152"/>
    <row customHeight="1" ht="20" r="153"/>
    <row customHeight="1" ht="20" r="154"/>
    <row customHeight="1" ht="20" r="155"/>
    <row customHeight="1" ht="20" r="156"/>
    <row customHeight="1" ht="20" r="157"/>
    <row customHeight="1" ht="20" r="158"/>
    <row customHeight="1" ht="20" r="159"/>
    <row customHeight="1" ht="20" r="160"/>
    <row customHeight="1" ht="20" r="161"/>
    <row customHeight="1" ht="20" r="162"/>
    <row customHeight="1" ht="20" r="163"/>
    <row customHeight="1" ht="20" r="164"/>
    <row customHeight="1" ht="20" r="165"/>
    <row customHeight="1" ht="20" r="166"/>
    <row customHeight="1" ht="20" r="167"/>
    <row customHeight="1" ht="20" r="168"/>
    <row customHeight="1" ht="20" r="169"/>
    <row customHeight="1" ht="20" r="170"/>
    <row customHeight="1" ht="20" r="171"/>
    <row customHeight="1" ht="20" r="172"/>
    <row customHeight="1" ht="20" r="173"/>
    <row customHeight="1" ht="20" r="174"/>
    <row customHeight="1" ht="20" r="175"/>
    <row customHeight="1" ht="20" r="176"/>
    <row customHeight="1" ht="20" r="177"/>
    <row customHeight="1" ht="20" r="178"/>
    <row customHeight="1" ht="20" r="179"/>
    <row customHeight="1" ht="20" r="180"/>
    <row customHeight="1" ht="20" r="181"/>
    <row customHeight="1" ht="20" r="182"/>
    <row customHeight="1" ht="20" r="183"/>
    <row customHeight="1" ht="20" r="184"/>
    <row customHeight="1" ht="20" r="185"/>
    <row customHeight="1" ht="20" r="186"/>
    <row customHeight="1" ht="20" r="187"/>
    <row customHeight="1" ht="20" r="188"/>
    <row customHeight="1" ht="20" r="189"/>
    <row customHeight="1" ht="20" r="190"/>
  </sheetData>
  <sheetProtection formatColumns="0" formatRows="0"/>
  <mergeCells count="13">
    <mergeCell ref="A1:R1"/>
    <mergeCell ref="A4:B4"/>
    <mergeCell ref="C4:H4"/>
    <mergeCell ref="A5:B5"/>
    <mergeCell ref="D5:H5"/>
    <mergeCell ref="A6:B6"/>
    <mergeCell ref="A7:B7"/>
    <mergeCell ref="A8:B8"/>
    <mergeCell ref="A9:B9"/>
    <mergeCell ref="A10:B10"/>
    <mergeCell ref="A11:B11"/>
    <mergeCell ref="A12:B12"/>
    <mergeCell ref="A2:R3"/>
  </mergeCells>
  <dataValidations count="7">
    <dataValidation allowBlank="1" error="请输入1至10000之间的整数" errorTitle="SKU个数" operator="between" prompt="数量必须为大于1的正整数" promptTitle="SKU数量必填" showErrorMessage="1" showInputMessage="1" sqref="F15:F1048576" type="whole">
      <formula1>1</formula1>
      <formula2>10000</formula2>
    </dataValidation>
    <dataValidation sqref="O$1:O$1048576" type="list">
      <formula1>"个,双,套,包,支,把,条,台,件,份,副"</formula1>
    </dataValidation>
    <dataValidation allowBlank="1" error="每套个数，限填整数" operator="between" prompt="限填整数" promptTitle="每套个数" showErrorMessage="1" showInputMessage="1" sqref="P1:P12 P14:P1048576" type="whole">
      <formula1>9999999</formula1>
    </dataValidation>
    <dataValidation allowBlank="1" operator="greaterThan" prompt="采购单价大于0.00001正数" promptTitle="采购单价" showErrorMessage="1" showInputMessage="1" sqref="Q1:Q12 Q14:Q16 Q23:Q1048576" type="decimal">
      <formula1>0.00001</formula1>
    </dataValidation>
    <dataValidation allowBlank="1" operator="greaterThan" prompt="申报单价必须大于0的正数" promptTitle="申报单价必填" showErrorMessage="1" showInputMessage="1" sqref="R14:R1048576 S15:S1048576 R1:S12" type="decimal">
      <formula1>0.00001</formula1>
    </dataValidation>
    <dataValidation allowBlank="1" showErrorMessage="1" showInputMessage="1" sqref="U14:U260"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type="list">
      <formula1>"是 Yes,否 No"</formula1>
    </dataValidation>
  </dataValidations>
  <pageMargins bottom="0.75" footer="0.3" header="0.3" left="0.7" right="0.7" top="0.75"/>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baseType="variant" size="2">
      <vt:variant>
        <vt:lpstr>工作表</vt:lpstr>
      </vt:variant>
      <vt:variant>
        <vt:i4>1</vt:i4>
      </vt:variant>
    </vt:vector>
  </HeadingPairs>
  <TitlesOfParts>
    <vt:vector baseType="lpstr" size="1">
      <vt:lpstr>Invoice Template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WPS_1606474335</cp:lastModifiedBy>
  <dcterms:modified xsi:type="dcterms:W3CDTF">2024-09-06T02:12:33Z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9249093E8FC3476D913B04F24FFF15F7_12</vt:lpwstr>
  </property>
  <property fmtid="{D5CDD505-2E9C-101B-9397-08002B2CF9AE}" name="KSOProductBuildVer" pid="3">
    <vt:lpwstr>2052-12.1.0.17857</vt:lpwstr>
  </property>
</Properties>
</file>