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ython_code\Biocyc_adapter\exported_data\"/>
    </mc:Choice>
  </mc:AlternateContent>
  <xr:revisionPtr revIDLastSave="0" documentId="13_ncr:1_{DE5F4291-1709-4FF6-98FA-D5CCB7B1448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 a="1"/>
  <c r="K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data = xl(%P2%)
data = pd.DataFrame(data)
data = data.to_numpy()
tu_num = []
for d in data.flatten():
       if d:
           num = len( d.split("; "))
       else:
           num = 0
       tu_num.append(num)
tu_num = np.array(tu_num)
</code>
    </pythonScript>
  </pythonScripts>
</python>
</file>

<file path=xl/sharedStrings.xml><?xml version="1.0" encoding="utf-8"?>
<sst xmlns="http://schemas.openxmlformats.org/spreadsheetml/2006/main" count="36130" uniqueCount="25304">
  <si>
    <t>id</t>
  </si>
  <si>
    <t>name</t>
  </si>
  <si>
    <t>transcription-direction</t>
  </si>
  <si>
    <t>product</t>
  </si>
  <si>
    <t>region</t>
  </si>
  <si>
    <t>synonym</t>
  </si>
  <si>
    <t>regulation</t>
  </si>
  <si>
    <t>component</t>
  </si>
  <si>
    <t>locus_tag</t>
  </si>
  <si>
    <t>ECOLI:EG10001</t>
  </si>
  <si>
    <t>alr</t>
  </si>
  <si>
    <t>+</t>
  </si>
  <si>
    <t>Protein</t>
  </si>
  <si>
    <t>(4265782, 4266861)</t>
  </si>
  <si>
    <t>alr5</t>
  </si>
  <si>
    <t>TU0-14670; TU0-14120</t>
  </si>
  <si>
    <t>b4053</t>
  </si>
  <si>
    <t>ECOLI:EG10002</t>
  </si>
  <si>
    <t>modB</t>
  </si>
  <si>
    <t>(795862, 796551)</t>
  </si>
  <si>
    <t>chlJ; tslJ</t>
  </si>
  <si>
    <t>TU0-14276; TU00301</t>
  </si>
  <si>
    <t>b0764</t>
  </si>
  <si>
    <t>ECOLI:EG10003</t>
  </si>
  <si>
    <t>cysZ</t>
  </si>
  <si>
    <t>(2531463, 2532224)</t>
  </si>
  <si>
    <t>TU0-13622</t>
  </si>
  <si>
    <t>b2413</t>
  </si>
  <si>
    <t>ECOLI:EG10004</t>
  </si>
  <si>
    <t>dfp</t>
  </si>
  <si>
    <t>(3812731, 3813951)</t>
  </si>
  <si>
    <t>coaBC</t>
  </si>
  <si>
    <t>TU0-14356</t>
  </si>
  <si>
    <t>b3639</t>
  </si>
  <si>
    <t>ECOLI:EG10006</t>
  </si>
  <si>
    <t>dcuB</t>
  </si>
  <si>
    <t>-</t>
  </si>
  <si>
    <t>(4347404, 4348744)</t>
  </si>
  <si>
    <t>genF</t>
  </si>
  <si>
    <t>REG0-14048; Transcription-Factor-Binding; REG0-14047; Transcription-Factor-Binding; REG0-14046; Transcription-Factor-Binding</t>
  </si>
  <si>
    <t>TU0-4562; TU00468</t>
  </si>
  <si>
    <t>b4123</t>
  </si>
  <si>
    <t>ECOLI:EG10007</t>
  </si>
  <si>
    <t>hisM</t>
  </si>
  <si>
    <t>(2424517, 2425233)</t>
  </si>
  <si>
    <t>TU0-14415; TU0-3581</t>
  </si>
  <si>
    <t>b2307</t>
  </si>
  <si>
    <t>ECOLI:EG10008</t>
  </si>
  <si>
    <t>zraS</t>
  </si>
  <si>
    <t>(4201926, 4203323)</t>
  </si>
  <si>
    <t>hydH</t>
  </si>
  <si>
    <t>TU783</t>
  </si>
  <si>
    <t>b4003</t>
  </si>
  <si>
    <t>ECOLI:EG10010</t>
  </si>
  <si>
    <t>rhsE</t>
  </si>
  <si>
    <t>RhsE protein in rhs element</t>
  </si>
  <si>
    <t>(1527890, 1529938)</t>
  </si>
  <si>
    <t>TU0-13276</t>
  </si>
  <si>
    <t>b1456</t>
  </si>
  <si>
    <t>ECOLI:EG10011</t>
  </si>
  <si>
    <t>yaaA</t>
  </si>
  <si>
    <t>(5683, 6459)</t>
  </si>
  <si>
    <t>TU0-12788</t>
  </si>
  <si>
    <t>b0006</t>
  </si>
  <si>
    <t>ECOLI:EG10012</t>
  </si>
  <si>
    <t>cydC</t>
  </si>
  <si>
    <t>(927474, 929195)</t>
  </si>
  <si>
    <t>mdrA; mdrH; surB; ycaB</t>
  </si>
  <si>
    <t>REG0-15430; Transcription-Factor-Binding</t>
  </si>
  <si>
    <t>TU00254</t>
  </si>
  <si>
    <t>b0886</t>
  </si>
  <si>
    <t>ECOLI:EG10013</t>
  </si>
  <si>
    <t>mepM</t>
  </si>
  <si>
    <t>(1940313, 1941635)</t>
  </si>
  <si>
    <t>yebA</t>
  </si>
  <si>
    <t>TU0-14369</t>
  </si>
  <si>
    <t>b1856</t>
  </si>
  <si>
    <t>ECOLI:EG10014</t>
  </si>
  <si>
    <t>acrD</t>
  </si>
  <si>
    <t>(2587595, 2590708)</t>
  </si>
  <si>
    <t>yffA</t>
  </si>
  <si>
    <t>TU0-14793; TU0-8021</t>
  </si>
  <si>
    <t>b2470</t>
  </si>
  <si>
    <t>ECOLI:EG10015</t>
  </si>
  <si>
    <t>rodZ</t>
  </si>
  <si>
    <t>(2641831, 2642844)</t>
  </si>
  <si>
    <t>yfgA</t>
  </si>
  <si>
    <t>TU0-14347</t>
  </si>
  <si>
    <t>b2516</t>
  </si>
  <si>
    <t>ECOLI:EG10016</t>
  </si>
  <si>
    <t>garL</t>
  </si>
  <si>
    <t>(3272787, 3273557)</t>
  </si>
  <si>
    <t>yhaF</t>
  </si>
  <si>
    <t>TU482</t>
  </si>
  <si>
    <t>b3126</t>
  </si>
  <si>
    <t>ECOLI:EG10017</t>
  </si>
  <si>
    <t>ispB</t>
  </si>
  <si>
    <t>(3333710, 3334681)</t>
  </si>
  <si>
    <t>cel; yhbD</t>
  </si>
  <si>
    <t>TU0-13885</t>
  </si>
  <si>
    <t>b3187</t>
  </si>
  <si>
    <t>ECOLI:EG10018</t>
  </si>
  <si>
    <t>csrD</t>
  </si>
  <si>
    <t>(3401392, 3403332)</t>
  </si>
  <si>
    <t>yhdA</t>
  </si>
  <si>
    <t>TU0-13904</t>
  </si>
  <si>
    <t>b3252</t>
  </si>
  <si>
    <t>ECOLI:EG10020</t>
  </si>
  <si>
    <t>cpxR</t>
  </si>
  <si>
    <t>(4104972, 4105670)</t>
  </si>
  <si>
    <t>yiiA</t>
  </si>
  <si>
    <t>TU0-45281; TU0-3</t>
  </si>
  <si>
    <t>b3912</t>
  </si>
  <si>
    <t>ECOLI:EG10021</t>
  </si>
  <si>
    <t>yjiA</t>
  </si>
  <si>
    <t>(4587909, 4588865)</t>
  </si>
  <si>
    <t>REG0-11872; RNA-Mediated-Translation-Regulation</t>
  </si>
  <si>
    <t>TU0-14208</t>
  </si>
  <si>
    <t>b4352</t>
  </si>
  <si>
    <t>ECOLI:EG10022</t>
  </si>
  <si>
    <t>aceA</t>
  </si>
  <si>
    <t>(4217109, 4218413)</t>
  </si>
  <si>
    <t>icl</t>
  </si>
  <si>
    <t>TU00001</t>
  </si>
  <si>
    <t>b4015</t>
  </si>
  <si>
    <t>ECOLI:EG10023</t>
  </si>
  <si>
    <t>aceB</t>
  </si>
  <si>
    <t>(4215478, 4217079)</t>
  </si>
  <si>
    <t>mas</t>
  </si>
  <si>
    <t>REG0-16298; Transcription-Factor-Binding; REG0-14425; Transcription-Factor-Binding; REG0-14365; Transcription-Factor-Binding; REG0-14364; Transcription-Factor-Binding</t>
  </si>
  <si>
    <t>b4014</t>
  </si>
  <si>
    <t>ECOLI:EG10024</t>
  </si>
  <si>
    <t>aceE</t>
  </si>
  <si>
    <t>(123017, 125680)</t>
  </si>
  <si>
    <t>TU0-45254; TU0-45222; TU0-6634; TU00522</t>
  </si>
  <si>
    <t>b0114</t>
  </si>
  <si>
    <t>ECOLI:EG10025</t>
  </si>
  <si>
    <t>aceF</t>
  </si>
  <si>
    <t>(125695, 127587)</t>
  </si>
  <si>
    <t>b0115</t>
  </si>
  <si>
    <t>ECOLI:EG10026</t>
  </si>
  <si>
    <t>aceK</t>
  </si>
  <si>
    <t>(4218596, 4220332)</t>
  </si>
  <si>
    <t>TU0-14503; TU00001</t>
  </si>
  <si>
    <t>b4016</t>
  </si>
  <si>
    <t>ECOLI:EG10027</t>
  </si>
  <si>
    <t>ackA</t>
  </si>
  <si>
    <t>(2413470, 2414672)</t>
  </si>
  <si>
    <t>REG0-13181; RNA-Mediated-Translation-Regulation</t>
  </si>
  <si>
    <t>TU0-8301; TU00385</t>
  </si>
  <si>
    <t>b2296</t>
  </si>
  <si>
    <t>ECOLI:EG10028</t>
  </si>
  <si>
    <t>pflA</t>
  </si>
  <si>
    <t>(950340, 951080)</t>
  </si>
  <si>
    <t>act</t>
  </si>
  <si>
    <t>TU0-13083</t>
  </si>
  <si>
    <t>b0902</t>
  </si>
  <si>
    <t>ECOLI:EG10029</t>
  </si>
  <si>
    <t>ada</t>
  </si>
  <si>
    <t>(2309341, 2310405)</t>
  </si>
  <si>
    <t>TU0-45248; TU00072</t>
  </si>
  <si>
    <t>b2213</t>
  </si>
  <si>
    <t>ECOLI:EG10030</t>
  </si>
  <si>
    <t>add</t>
  </si>
  <si>
    <t>(1702233, 1703234)</t>
  </si>
  <si>
    <t>TU0-13350</t>
  </si>
  <si>
    <t>b1623</t>
  </si>
  <si>
    <t>ECOLI:EG10031</t>
  </si>
  <si>
    <t>adhE</t>
  </si>
  <si>
    <t>(1295446, 1298121)</t>
  </si>
  <si>
    <t>adhC; ana</t>
  </si>
  <si>
    <t>REG0-16297; Transcription-Factor-Binding; REG0-16141; Transcription-Factor-Binding; REG0-15388; Transcription-Factor-Binding; REG0-14324; Transcription-Factor-Binding</t>
  </si>
  <si>
    <t>TU0-45181; TU546; TU00198</t>
  </si>
  <si>
    <t>b1241</t>
  </si>
  <si>
    <t>ECOLI:EG10032</t>
  </si>
  <si>
    <t>adk</t>
  </si>
  <si>
    <t>(497175, 497819)</t>
  </si>
  <si>
    <t>dnaW; plsA</t>
  </si>
  <si>
    <t>TU0-6481</t>
  </si>
  <si>
    <t>b0474</t>
  </si>
  <si>
    <t>ECOLI:EG10033</t>
  </si>
  <si>
    <t>agp</t>
  </si>
  <si>
    <t>(1065585, 1066826)</t>
  </si>
  <si>
    <t>TU0-7401</t>
  </si>
  <si>
    <t>b1002</t>
  </si>
  <si>
    <t>ECOLI:EG10034</t>
  </si>
  <si>
    <t>alaS</t>
  </si>
  <si>
    <t>(2819381, 2822011)</t>
  </si>
  <si>
    <t>act; ala-act; lovB</t>
  </si>
  <si>
    <t>REG0-15392; Transcription-Factor-Binding</t>
  </si>
  <si>
    <t>TU0-6441</t>
  </si>
  <si>
    <t>b2697</t>
  </si>
  <si>
    <t>ECOLI:EG10035</t>
  </si>
  <si>
    <t>aldA</t>
  </si>
  <si>
    <t>(1488232, 1489671)</t>
  </si>
  <si>
    <t>ald</t>
  </si>
  <si>
    <t>REG0-14027; Transcription-Factor-Binding</t>
  </si>
  <si>
    <t>TU102</t>
  </si>
  <si>
    <t>b1415</t>
  </si>
  <si>
    <t>ECOLI:EG10036</t>
  </si>
  <si>
    <t>puuC</t>
  </si>
  <si>
    <t>(1362743, 1364230)</t>
  </si>
  <si>
    <t>aldH</t>
  </si>
  <si>
    <t>REG0-16238; Transcription-Factor-Binding</t>
  </si>
  <si>
    <t>TU0-13210; TU0-13211</t>
  </si>
  <si>
    <t>b1300</t>
  </si>
  <si>
    <t>ECOLI:EG10037</t>
  </si>
  <si>
    <t>alkB</t>
  </si>
  <si>
    <t>(2308691, 2309341)</t>
  </si>
  <si>
    <t>aidD</t>
  </si>
  <si>
    <t>TU0-45248; TU00072; TU00073</t>
  </si>
  <si>
    <t>b2212</t>
  </si>
  <si>
    <t>ECOLI:EG10039</t>
  </si>
  <si>
    <t>amn</t>
  </si>
  <si>
    <t>(2055061, 2056515)</t>
  </si>
  <si>
    <t>REG0-14431; Transcription-Factor-Binding</t>
  </si>
  <si>
    <t>TU0-6422</t>
  </si>
  <si>
    <t>b1982</t>
  </si>
  <si>
    <t>ECOLI:EG10040</t>
  </si>
  <si>
    <t>ampC</t>
  </si>
  <si>
    <t>(4377811, 4378944)</t>
  </si>
  <si>
    <t>ampA</t>
  </si>
  <si>
    <t>TU243</t>
  </si>
  <si>
    <t>b4150</t>
  </si>
  <si>
    <t>ECOLI:EG10041</t>
  </si>
  <si>
    <t>ampD</t>
  </si>
  <si>
    <t>(118733, 119284)</t>
  </si>
  <si>
    <t>REG0-14432; Transcription-Factor-Binding</t>
  </si>
  <si>
    <t>TU00237</t>
  </si>
  <si>
    <t>b0110</t>
  </si>
  <si>
    <t>ECOLI:EG10042</t>
  </si>
  <si>
    <t>ampE</t>
  </si>
  <si>
    <t>(119281, 120135)</t>
  </si>
  <si>
    <t>b0111</t>
  </si>
  <si>
    <t>ECOLI:EG10043</t>
  </si>
  <si>
    <t>cysQ</t>
  </si>
  <si>
    <t>(4436755, 4437495)</t>
  </si>
  <si>
    <t>amt; amtA</t>
  </si>
  <si>
    <t>TU0-14162</t>
  </si>
  <si>
    <t>b4214</t>
  </si>
  <si>
    <t>ECOLI:EG10044</t>
  </si>
  <si>
    <t>osmE</t>
  </si>
  <si>
    <t>(1821918, 1822256)</t>
  </si>
  <si>
    <t>anr</t>
  </si>
  <si>
    <t>TU0-45283; TU00398</t>
  </si>
  <si>
    <t>b1739</t>
  </si>
  <si>
    <t>ECOLI:EG10045</t>
  </si>
  <si>
    <t>ansA</t>
  </si>
  <si>
    <t>(1850860, 1851876)</t>
  </si>
  <si>
    <t>TU00238</t>
  </si>
  <si>
    <t>b1767</t>
  </si>
  <si>
    <t>ECOLI:EG10046</t>
  </si>
  <si>
    <t>ansB</t>
  </si>
  <si>
    <t>(3099682, 3100728)</t>
  </si>
  <si>
    <t>REG0-15394; Transcription-Factor-Binding; REG0-14433; Transcription-Factor-Binding; REG0-14366; Transcription-Factor-Binding</t>
  </si>
  <si>
    <t>TU0-6569; TU00075</t>
  </si>
  <si>
    <t>b2957</t>
  </si>
  <si>
    <t>ECOLI:EG10047</t>
  </si>
  <si>
    <t>apaG</t>
  </si>
  <si>
    <t>(51229, 51606)</t>
  </si>
  <si>
    <t>TU0-5202; TU0-5201; TU0-5186; TU00362</t>
  </si>
  <si>
    <t>b0050</t>
  </si>
  <si>
    <t>ECOLI:EG10048</t>
  </si>
  <si>
    <t>apaH</t>
  </si>
  <si>
    <t>(50380, 51222)</t>
  </si>
  <si>
    <t>cfcB</t>
  </si>
  <si>
    <t>b0049</t>
  </si>
  <si>
    <t>ECOLI:EG10049</t>
  </si>
  <si>
    <t>appA</t>
  </si>
  <si>
    <t>(1040617, 1041915)</t>
  </si>
  <si>
    <t>TU0-45265; TU00461; TU00097</t>
  </si>
  <si>
    <t>b0980</t>
  </si>
  <si>
    <t>ECOLI:EG10050</t>
  </si>
  <si>
    <t>appY</t>
  </si>
  <si>
    <t>(583681, 584430)</t>
  </si>
  <si>
    <t>TU0-45143; TU0-42454; TU0-8479</t>
  </si>
  <si>
    <t>b0564</t>
  </si>
  <si>
    <t>ECOLI:EG10051</t>
  </si>
  <si>
    <t>apt</t>
  </si>
  <si>
    <t>(491412, 491963)</t>
  </si>
  <si>
    <t>REG0-14236; Transcription-Factor-Binding</t>
  </si>
  <si>
    <t>TU0-12947</t>
  </si>
  <si>
    <t>b0469</t>
  </si>
  <si>
    <t>ECOLI:EG10052</t>
  </si>
  <si>
    <t>araA</t>
  </si>
  <si>
    <t>(66835, 68337)</t>
  </si>
  <si>
    <t>TU00214</t>
  </si>
  <si>
    <t>b0062</t>
  </si>
  <si>
    <t>ECOLI:EG10053</t>
  </si>
  <si>
    <t>araB</t>
  </si>
  <si>
    <t>(68348, 70048)</t>
  </si>
  <si>
    <t>b0063</t>
  </si>
  <si>
    <t>ECOLI:EG10054</t>
  </si>
  <si>
    <t>araC</t>
  </si>
  <si>
    <t>(70387, 71265)</t>
  </si>
  <si>
    <t>TU00003</t>
  </si>
  <si>
    <t>b0064</t>
  </si>
  <si>
    <t>ECOLI:EG10055</t>
  </si>
  <si>
    <t>araD</t>
  </si>
  <si>
    <t>(65855, 66550)</t>
  </si>
  <si>
    <t>b0061</t>
  </si>
  <si>
    <t>ECOLI:EG10056</t>
  </si>
  <si>
    <t>araE</t>
  </si>
  <si>
    <t>(2980764, 2982182)</t>
  </si>
  <si>
    <t>REG0-14435; Transcription-Factor-Binding</t>
  </si>
  <si>
    <t>TU0-42571; TU00076</t>
  </si>
  <si>
    <t>b2841</t>
  </si>
  <si>
    <t>ECOLI:EG10057</t>
  </si>
  <si>
    <t>araF</t>
  </si>
  <si>
    <t>(1985139, 1986128)</t>
  </si>
  <si>
    <t>REG0-14436; Transcription-Factor-Binding; REG0-12819; RNA-Mediated-Translation-Regulation</t>
  </si>
  <si>
    <t>TU0-45183; TU0-42451; TU00098</t>
  </si>
  <si>
    <t>b1901</t>
  </si>
  <si>
    <t>ECOLI:EG10058</t>
  </si>
  <si>
    <t>araG</t>
  </si>
  <si>
    <t>(1983555, 1985069)</t>
  </si>
  <si>
    <t>b1900</t>
  </si>
  <si>
    <t>ECOLI:EG10059</t>
  </si>
  <si>
    <t>araH</t>
  </si>
  <si>
    <t>(1982554, 1983540)</t>
  </si>
  <si>
    <t>b1898; b1899</t>
  </si>
  <si>
    <t>b4460</t>
  </si>
  <si>
    <t>ECOLI:EG10060</t>
  </si>
  <si>
    <t>araJ</t>
  </si>
  <si>
    <t>(411297, 412481)</t>
  </si>
  <si>
    <t>araT</t>
  </si>
  <si>
    <t>TU00099</t>
  </si>
  <si>
    <t>b0396</t>
  </si>
  <si>
    <t>ECOLI:EG10061</t>
  </si>
  <si>
    <t>arcA</t>
  </si>
  <si>
    <t>(4639590, 4640306)</t>
  </si>
  <si>
    <t>sfrA; cpxC; dye; fexA; msp; seg</t>
  </si>
  <si>
    <t>REG0-14326; Transcription-Factor-Binding; REG0-14325; Transcription-Factor-Binding; REG0-14029; Transcription-Factor-Binding; REG0-14028; Transcription-Factor-Binding</t>
  </si>
  <si>
    <t>TU354; TU352; TU348; TU347; TU346; TU345; TU344</t>
  </si>
  <si>
    <t>b4401</t>
  </si>
  <si>
    <t>ECOLI:EG10062</t>
  </si>
  <si>
    <t>arcB</t>
  </si>
  <si>
    <t>(3350689, 3353025)</t>
  </si>
  <si>
    <t>REG0-15396; Transcription-Factor-Binding</t>
  </si>
  <si>
    <t>TU0-5621</t>
  </si>
  <si>
    <t>b3210</t>
  </si>
  <si>
    <t>ECOLI:EG10063</t>
  </si>
  <si>
    <t>argA</t>
  </si>
  <si>
    <t>(2949242, 2950573)</t>
  </si>
  <si>
    <t>Arg2; Arg1</t>
  </si>
  <si>
    <t>REG0-15397; Transcription-Factor-Binding</t>
  </si>
  <si>
    <t>TU0-8472</t>
  </si>
  <si>
    <t>b2818</t>
  </si>
  <si>
    <t>ECOLI:EG10064</t>
  </si>
  <si>
    <t>argB</t>
  </si>
  <si>
    <t>(4156013, 4156789)</t>
  </si>
  <si>
    <t>TU00004</t>
  </si>
  <si>
    <t>b3959</t>
  </si>
  <si>
    <t>ECOLI:EG10065</t>
  </si>
  <si>
    <t>argC</t>
  </si>
  <si>
    <t>(4155001, 4156005)</t>
  </si>
  <si>
    <t>Arg2</t>
  </si>
  <si>
    <t>b3958</t>
  </si>
  <si>
    <t>ECOLI:EG10066</t>
  </si>
  <si>
    <t>argD</t>
  </si>
  <si>
    <t>(3488960, 3490180)</t>
  </si>
  <si>
    <t>Arg1; dapC; dtu</t>
  </si>
  <si>
    <t>TU00111</t>
  </si>
  <si>
    <t>b3359</t>
  </si>
  <si>
    <t>ECOLI:EG10067</t>
  </si>
  <si>
    <t>argF</t>
  </si>
  <si>
    <t>(289301, 290305)</t>
  </si>
  <si>
    <t>TU00005</t>
  </si>
  <si>
    <t>b0273</t>
  </si>
  <si>
    <t>ECOLI:EG10068</t>
  </si>
  <si>
    <t>argG</t>
  </si>
  <si>
    <t>(3318637, 3319980)</t>
  </si>
  <si>
    <t>TU0-5501</t>
  </si>
  <si>
    <t>b3172</t>
  </si>
  <si>
    <t>ECOLI:EG10069</t>
  </si>
  <si>
    <t>argI</t>
  </si>
  <si>
    <t>(4477307, 4478311)</t>
  </si>
  <si>
    <t>TU00006</t>
  </si>
  <si>
    <t>b4254</t>
  </si>
  <si>
    <t>ECOLI:EG10070</t>
  </si>
  <si>
    <t>argR</t>
  </si>
  <si>
    <t>(3384703, 3385173)</t>
  </si>
  <si>
    <t>Rarg; xerA</t>
  </si>
  <si>
    <t>REG0-15399; Transcription-Factor-Binding; REG0-15398; Transcription-Factor-Binding; REG0-14031; Transcription-Factor-Binding; REG0-14030; Transcription-Factor-Binding</t>
  </si>
  <si>
    <t>TU0-3501; TU00007</t>
  </si>
  <si>
    <t>b3237</t>
  </si>
  <si>
    <t>ECOLI:EG10071</t>
  </si>
  <si>
    <t>argS</t>
  </si>
  <si>
    <t>(1960062, 1961795)</t>
  </si>
  <si>
    <t>lov; lov-1</t>
  </si>
  <si>
    <t>REG0-15400; Transcription-Factor-Binding</t>
  </si>
  <si>
    <t>TU0-13444</t>
  </si>
  <si>
    <t>b1876</t>
  </si>
  <si>
    <t>ECOLI:EG10072</t>
  </si>
  <si>
    <t>argT</t>
  </si>
  <si>
    <t>(2427009, 2427791)</t>
  </si>
  <si>
    <t>REG0-15401; Transcription-Factor-Binding; REG0-14032; Transcription-Factor-Binding</t>
  </si>
  <si>
    <t>TU0-3581</t>
  </si>
  <si>
    <t>b2310</t>
  </si>
  <si>
    <t>ECOLI:EG10073</t>
  </si>
  <si>
    <t>aroA</t>
  </si>
  <si>
    <t>(958812, 960095)</t>
  </si>
  <si>
    <t>REG0-15402; Transcription-Factor-Binding</t>
  </si>
  <si>
    <t>TU00357</t>
  </si>
  <si>
    <t>b0908</t>
  </si>
  <si>
    <t>ECOLI:EG10074</t>
  </si>
  <si>
    <t>aroB</t>
  </si>
  <si>
    <t>(3517398, 3518486)</t>
  </si>
  <si>
    <t>REG0-14237; Transcription-Factor-Binding</t>
  </si>
  <si>
    <t>TU873; TU872</t>
  </si>
  <si>
    <t>b3389</t>
  </si>
  <si>
    <t>ECOLI:EG10075</t>
  </si>
  <si>
    <t>aroC</t>
  </si>
  <si>
    <t>(2446388, 2447473)</t>
  </si>
  <si>
    <t>REG0-15929; RNA-Mediated-Translation-Regulation</t>
  </si>
  <si>
    <t>TU0-13593</t>
  </si>
  <si>
    <t>b2329</t>
  </si>
  <si>
    <t>ECOLI:EG10076</t>
  </si>
  <si>
    <t>aroD</t>
  </si>
  <si>
    <t>(1774686, 1775444)</t>
  </si>
  <si>
    <t>REG0-14439; Transcription-Factor-Binding</t>
  </si>
  <si>
    <t>TU0-42694; TU0-13373</t>
  </si>
  <si>
    <t>b1693</t>
  </si>
  <si>
    <t>ECOLI:EG10077</t>
  </si>
  <si>
    <t>aroE</t>
  </si>
  <si>
    <t>(3430020, 3430838)</t>
  </si>
  <si>
    <t>REG0-14440; Transcription-Factor-Binding</t>
  </si>
  <si>
    <t>TU0-7281</t>
  </si>
  <si>
    <t>b3281</t>
  </si>
  <si>
    <t>ECOLI:EG10078</t>
  </si>
  <si>
    <t>aroF</t>
  </si>
  <si>
    <t>(2740080, 2741150)</t>
  </si>
  <si>
    <t>REG0-14441; Transcription-Factor-Binding</t>
  </si>
  <si>
    <t>TU00008</t>
  </si>
  <si>
    <t>b2601</t>
  </si>
  <si>
    <t>ECOLI:EG10079</t>
  </si>
  <si>
    <t>aroG</t>
  </si>
  <si>
    <t>(785633, 786685)</t>
  </si>
  <si>
    <t>REG0-15404; Transcription-Factor-Binding; REG0-15403; Transcription-Factor-Binding</t>
  </si>
  <si>
    <t>TU00009</t>
  </si>
  <si>
    <t>b0754</t>
  </si>
  <si>
    <t>ECOLI:EG10080</t>
  </si>
  <si>
    <t>aroH</t>
  </si>
  <si>
    <t>(1788435, 1789481)</t>
  </si>
  <si>
    <t>TU0-14254; TU00010</t>
  </si>
  <si>
    <t>b1704</t>
  </si>
  <si>
    <t>ECOLI:EG10081</t>
  </si>
  <si>
    <t>aroK</t>
  </si>
  <si>
    <t>(3518543, 3519064)</t>
  </si>
  <si>
    <t>REG0-13673; Transcription-Factor-Binding</t>
  </si>
  <si>
    <t>b3390</t>
  </si>
  <si>
    <t>ECOLI:EG10082</t>
  </si>
  <si>
    <t>aroL</t>
  </si>
  <si>
    <t>(406405, 406929)</t>
  </si>
  <si>
    <t>TU0-42568; TU00011</t>
  </si>
  <si>
    <t>b0388</t>
  </si>
  <si>
    <t>ECOLI:EG10083</t>
  </si>
  <si>
    <t>aroM</t>
  </si>
  <si>
    <t>(407428, 408105)</t>
  </si>
  <si>
    <t>TU0-44218; TU0-42568; TU0-14546; TU00011</t>
  </si>
  <si>
    <t>b0390</t>
  </si>
  <si>
    <t>ECOLI:EG10084</t>
  </si>
  <si>
    <t>aroP</t>
  </si>
  <si>
    <t>(120178, 121551)</t>
  </si>
  <si>
    <t>aroR</t>
  </si>
  <si>
    <t>REG0-15923; RNA-Mediated-Translation-Regulation; REG0-14330; Transcription-Factor-Binding; REG0-14329; Transcription-Factor-Binding; REG0-14328; Transcription-Factor-Binding; REG0-14327; Transcription-Factor-Binding; REG0-14238; Transcription-Factor-Binding; REG0-13674; Transcription-Factor-Binding</t>
  </si>
  <si>
    <t>TU641; TU00012</t>
  </si>
  <si>
    <t>b0112</t>
  </si>
  <si>
    <t>ECOLI:EG10085</t>
  </si>
  <si>
    <t>ascB</t>
  </si>
  <si>
    <t>(2840990, 2842414)</t>
  </si>
  <si>
    <t>sac</t>
  </si>
  <si>
    <t>TU0-42599; TU00241</t>
  </si>
  <si>
    <t>b2716</t>
  </si>
  <si>
    <t>ECOLI:EG10086</t>
  </si>
  <si>
    <t>ascF</t>
  </si>
  <si>
    <t>(2839524, 2840981)</t>
  </si>
  <si>
    <t>REG0-16198; Transcription-Factor-Binding; REG0-16007; Transcription-Factor-Binding; REG0-11877; RNA-Mediated-Translation-Regulation</t>
  </si>
  <si>
    <t>TU00241</t>
  </si>
  <si>
    <t>b2715</t>
  </si>
  <si>
    <t>ECOLI:EG10087</t>
  </si>
  <si>
    <t>ascG</t>
  </si>
  <si>
    <t>(2838254, 2839264)</t>
  </si>
  <si>
    <t>REG0-16010; Transcription-Factor-Binding</t>
  </si>
  <si>
    <t>TU00242</t>
  </si>
  <si>
    <t>b2714</t>
  </si>
  <si>
    <t>ECOLI:EG10088</t>
  </si>
  <si>
    <t>asd</t>
  </si>
  <si>
    <t>(3573775, 3574878)</t>
  </si>
  <si>
    <t>dap; hom</t>
  </si>
  <si>
    <t>TU0-13935</t>
  </si>
  <si>
    <t>b3433</t>
  </si>
  <si>
    <t>ECOLI:EG10089</t>
  </si>
  <si>
    <t>aslA</t>
  </si>
  <si>
    <t>(3984352, 3986007)</t>
  </si>
  <si>
    <t>gppB; atsA</t>
  </si>
  <si>
    <t>TU0-8769</t>
  </si>
  <si>
    <t>b3801</t>
  </si>
  <si>
    <t>ECOLI:EG10090</t>
  </si>
  <si>
    <t>aslB</t>
  </si>
  <si>
    <t>(3982958, 3984193)</t>
  </si>
  <si>
    <t>gppB; atsB</t>
  </si>
  <si>
    <t>TU0-8863</t>
  </si>
  <si>
    <t>b3800</t>
  </si>
  <si>
    <t>ECOLI:EG10091</t>
  </si>
  <si>
    <t>asnA</t>
  </si>
  <si>
    <t>(3927155, 3928147)</t>
  </si>
  <si>
    <t>REG0-15409; Transcription-Factor-Binding; REG0-14442; Transcription-Factor-Binding</t>
  </si>
  <si>
    <t>TU00112</t>
  </si>
  <si>
    <t>b3744</t>
  </si>
  <si>
    <t>ECOLI:EG10092</t>
  </si>
  <si>
    <t>asnB</t>
  </si>
  <si>
    <t>(697513, 699177)</t>
  </si>
  <si>
    <t>REG0-15410; Transcription-Factor-Binding</t>
  </si>
  <si>
    <t>TU0-4929</t>
  </si>
  <si>
    <t>b0674</t>
  </si>
  <si>
    <t>ECOLI:EG10093</t>
  </si>
  <si>
    <t>asnC</t>
  </si>
  <si>
    <t>(3926545, 3927003)</t>
  </si>
  <si>
    <t>TU0-14263; TU0-14262; TU00113</t>
  </si>
  <si>
    <t>b3743</t>
  </si>
  <si>
    <t>ECOLI:EG10094</t>
  </si>
  <si>
    <t>asnS</t>
  </si>
  <si>
    <t>(987585, 988985)</t>
  </si>
  <si>
    <t>lcs; tss</t>
  </si>
  <si>
    <t>TU0-13093</t>
  </si>
  <si>
    <t>b0930</t>
  </si>
  <si>
    <t>ECOLI:EG10095</t>
  </si>
  <si>
    <t>aspA</t>
  </si>
  <si>
    <t>(4366891, 4368327)</t>
  </si>
  <si>
    <t>REG0-15411; Transcription-Factor-Binding; REG0-14367; Transcription-Factor-Binding</t>
  </si>
  <si>
    <t>TU0-6021; TU00160</t>
  </si>
  <si>
    <t>b4139</t>
  </si>
  <si>
    <t>ECOLI:EG10096</t>
  </si>
  <si>
    <t>aspC</t>
  </si>
  <si>
    <t>(984519, 985709)</t>
  </si>
  <si>
    <t>REG0-15412; Transcription-Factor-Binding</t>
  </si>
  <si>
    <t>TU0-6482</t>
  </si>
  <si>
    <t>b0928</t>
  </si>
  <si>
    <t>ECOLI:EG10097</t>
  </si>
  <si>
    <t>aspS</t>
  </si>
  <si>
    <t>(1948750, 1950522)</t>
  </si>
  <si>
    <t>tls</t>
  </si>
  <si>
    <t>REG0-15413; Transcription-Factor-Binding</t>
  </si>
  <si>
    <t>TU0-14634; TU0-8084</t>
  </si>
  <si>
    <t>b1866</t>
  </si>
  <si>
    <t>ECOLI:EG10098</t>
  </si>
  <si>
    <t>atpA</t>
  </si>
  <si>
    <t>(3918316, 3919857)</t>
  </si>
  <si>
    <t>papA; uncA</t>
  </si>
  <si>
    <t>REG0-15416; Transcription-Factor-Binding</t>
  </si>
  <si>
    <t>TU0-6636; TU0-6635; TU00243</t>
  </si>
  <si>
    <t>b3734</t>
  </si>
  <si>
    <t>ECOLI:EG10099</t>
  </si>
  <si>
    <t>atpB</t>
  </si>
  <si>
    <t>(3921236, 3922051)</t>
  </si>
  <si>
    <t>papD; uncB</t>
  </si>
  <si>
    <t>REG0-16180; Transcription-Factor-Binding</t>
  </si>
  <si>
    <t>b3738</t>
  </si>
  <si>
    <t>ECOLI:EG10100</t>
  </si>
  <si>
    <t>atpC</t>
  </si>
  <si>
    <t>(3915553, 3915972)</t>
  </si>
  <si>
    <t>papG; uncC</t>
  </si>
  <si>
    <t>b3731</t>
  </si>
  <si>
    <t>ECOLI:EG10101</t>
  </si>
  <si>
    <t>atpD</t>
  </si>
  <si>
    <t>(3915993, 3917375)</t>
  </si>
  <si>
    <t>papB; uncD</t>
  </si>
  <si>
    <t>b3732</t>
  </si>
  <si>
    <t>ECOLI:EG10102</t>
  </si>
  <si>
    <t>atpE</t>
  </si>
  <si>
    <t>(3920950, 3921189)</t>
  </si>
  <si>
    <t>papH; uncE</t>
  </si>
  <si>
    <t>b3737</t>
  </si>
  <si>
    <t>ECOLI:EG10103</t>
  </si>
  <si>
    <t>atpF</t>
  </si>
  <si>
    <t>(3920418, 3920888)</t>
  </si>
  <si>
    <t>papF; uncF</t>
  </si>
  <si>
    <t>b3736</t>
  </si>
  <si>
    <t>ECOLI:EG10104</t>
  </si>
  <si>
    <t>atpG</t>
  </si>
  <si>
    <t>(3917402, 3918265)</t>
  </si>
  <si>
    <t>papC; uncG</t>
  </si>
  <si>
    <t>b3733</t>
  </si>
  <si>
    <t>ECOLI:EG10105</t>
  </si>
  <si>
    <t>atpH</t>
  </si>
  <si>
    <t>(3919870, 3920403)</t>
  </si>
  <si>
    <t>papE; uncH</t>
  </si>
  <si>
    <t>REG0-15417; Transcription-Factor-Binding</t>
  </si>
  <si>
    <t>b3735</t>
  </si>
  <si>
    <t>ECOLI:EG10106</t>
  </si>
  <si>
    <t>atpI</t>
  </si>
  <si>
    <t>(3922060, 3922440)</t>
  </si>
  <si>
    <t>uncI</t>
  </si>
  <si>
    <t>REG0-16178; Transcription-Factor-Binding</t>
  </si>
  <si>
    <t>TU00243</t>
  </si>
  <si>
    <t>b3739</t>
  </si>
  <si>
    <t>ECOLI:EG10107</t>
  </si>
  <si>
    <t>avtA</t>
  </si>
  <si>
    <t>(3739705, 3740958)</t>
  </si>
  <si>
    <t>REG0-14370; Transcription-Factor-Binding; REG0-14369; Transcription-Factor-Binding; REG0-14368; Transcription-Factor-Binding</t>
  </si>
  <si>
    <t>TU0-13984</t>
  </si>
  <si>
    <t>b3572</t>
  </si>
  <si>
    <t>ECOLI:EG10108</t>
  </si>
  <si>
    <t>bcp</t>
  </si>
  <si>
    <t>(2600478, 2600948)</t>
  </si>
  <si>
    <t>TU0-6483</t>
  </si>
  <si>
    <t>b2480</t>
  </si>
  <si>
    <t>ECOLI:EG10109</t>
  </si>
  <si>
    <t>betA</t>
  </si>
  <si>
    <t>(325577, 327247)</t>
  </si>
  <si>
    <t>TU00115</t>
  </si>
  <si>
    <t>b0311</t>
  </si>
  <si>
    <t>ECOLI:EG10110</t>
  </si>
  <si>
    <t>betB</t>
  </si>
  <si>
    <t>(327261, 328733)</t>
  </si>
  <si>
    <t>b0312</t>
  </si>
  <si>
    <t>ECOLI:EG10111</t>
  </si>
  <si>
    <t>betI</t>
  </si>
  <si>
    <t>(328747, 329334)</t>
  </si>
  <si>
    <t>b0313</t>
  </si>
  <si>
    <t>ECOLI:EG10112</t>
  </si>
  <si>
    <t>betT</t>
  </si>
  <si>
    <t>(329463, 331496)</t>
  </si>
  <si>
    <t>TU00116</t>
  </si>
  <si>
    <t>b0314</t>
  </si>
  <si>
    <t>ECOLI:EG10113</t>
  </si>
  <si>
    <t>bfr</t>
  </si>
  <si>
    <t>(3466249, 3466725)</t>
  </si>
  <si>
    <t>REG0-14446; Transcription-Factor-Binding; REG0-12377; RNA-Mediated-Translation-Regulation</t>
  </si>
  <si>
    <t>TU0-13914</t>
  </si>
  <si>
    <t>b3336</t>
  </si>
  <si>
    <t>ECOLI:EG10114</t>
  </si>
  <si>
    <t>bglB</t>
  </si>
  <si>
    <t>(3902289, 3903701)</t>
  </si>
  <si>
    <t>blgA</t>
  </si>
  <si>
    <t>REG0-14447; Transcription-Factor-Binding</t>
  </si>
  <si>
    <t>TU0-4802</t>
  </si>
  <si>
    <t>b3721</t>
  </si>
  <si>
    <t>ECOLI:EG10115</t>
  </si>
  <si>
    <t>bglF</t>
  </si>
  <si>
    <t>(3903720, 3905597)</t>
  </si>
  <si>
    <t>bglS</t>
  </si>
  <si>
    <t>b3722</t>
  </si>
  <si>
    <t>ECOLI:EG10116</t>
  </si>
  <si>
    <t>bglG</t>
  </si>
  <si>
    <t>(3905731, 3906567)</t>
  </si>
  <si>
    <t>bglC</t>
  </si>
  <si>
    <t>TU0-42564; TU0-42515; TU0-4802</t>
  </si>
  <si>
    <t>b3723</t>
  </si>
  <si>
    <t>ECOLI:EG10117</t>
  </si>
  <si>
    <t>bioA</t>
  </si>
  <si>
    <t>(807968, 809257)</t>
  </si>
  <si>
    <t>TU00013</t>
  </si>
  <si>
    <t>b0774</t>
  </si>
  <si>
    <t>ECOLI:EG10118</t>
  </si>
  <si>
    <t>bioB</t>
  </si>
  <si>
    <t>(809344, 810384)</t>
  </si>
  <si>
    <t>TU00117</t>
  </si>
  <si>
    <t>b0775</t>
  </si>
  <si>
    <t>ECOLI:EG10119</t>
  </si>
  <si>
    <t>bioC</t>
  </si>
  <si>
    <t>(811522, 812277)</t>
  </si>
  <si>
    <t>b0777</t>
  </si>
  <si>
    <t>ECOLI:EG10120</t>
  </si>
  <si>
    <t>bioD</t>
  </si>
  <si>
    <t>(812270, 812947)</t>
  </si>
  <si>
    <t>b0778</t>
  </si>
  <si>
    <t>ECOLI:EG10121</t>
  </si>
  <si>
    <t>bioF</t>
  </si>
  <si>
    <t>(810381, 811535)</t>
  </si>
  <si>
    <t>b0776</t>
  </si>
  <si>
    <t>ECOLI:EG10122</t>
  </si>
  <si>
    <t>bioH</t>
  </si>
  <si>
    <t>(3544074, 3544844)</t>
  </si>
  <si>
    <t>TU0-8772</t>
  </si>
  <si>
    <t>b3412</t>
  </si>
  <si>
    <t>ECOLI:EG10123</t>
  </si>
  <si>
    <t>birA</t>
  </si>
  <si>
    <t>(4173082, 4174047)</t>
  </si>
  <si>
    <t>bioR; dhbB</t>
  </si>
  <si>
    <t>TU0-14099</t>
  </si>
  <si>
    <t>b3973</t>
  </si>
  <si>
    <t>ECOLI:EG10124</t>
  </si>
  <si>
    <t>bisC</t>
  </si>
  <si>
    <t>(3714061, 3716394)</t>
  </si>
  <si>
    <t>REG0-14450; Transcription-Factor-Binding</t>
  </si>
  <si>
    <t>TU0-8773</t>
  </si>
  <si>
    <t>b3551</t>
  </si>
  <si>
    <t>ECOLI:EG10125</t>
  </si>
  <si>
    <t>bolA</t>
  </si>
  <si>
    <t>(454472, 454789)</t>
  </si>
  <si>
    <t>TU0-45284; TU0-14251; TU00386</t>
  </si>
  <si>
    <t>b0435</t>
  </si>
  <si>
    <t>ECOLI:EG10126</t>
  </si>
  <si>
    <t>btuB</t>
  </si>
  <si>
    <t>(4163639, 4165483)</t>
  </si>
  <si>
    <t>bfe; cer</t>
  </si>
  <si>
    <t>TU0-6281</t>
  </si>
  <si>
    <t>b3966</t>
  </si>
  <si>
    <t>ECOLI:EG10127</t>
  </si>
  <si>
    <t>btuC</t>
  </si>
  <si>
    <t>(1794172, 1795152)</t>
  </si>
  <si>
    <t>TU00246</t>
  </si>
  <si>
    <t>b1711</t>
  </si>
  <si>
    <t>ECOLI:EG10128</t>
  </si>
  <si>
    <t>btuD</t>
  </si>
  <si>
    <t>(1792809, 1793558)</t>
  </si>
  <si>
    <t>TU0-44193; TU00246</t>
  </si>
  <si>
    <t>b1709</t>
  </si>
  <si>
    <t>ECOLI:EG10129</t>
  </si>
  <si>
    <t>btuE</t>
  </si>
  <si>
    <t>(1793558, 1794109)</t>
  </si>
  <si>
    <t>REG0-15420; Transcription-Factor-Binding</t>
  </si>
  <si>
    <t>TU0-44214; TU0-44213; TU00246</t>
  </si>
  <si>
    <t>b1710</t>
  </si>
  <si>
    <t>ECOLI:EG10130</t>
  </si>
  <si>
    <t>btuR</t>
  </si>
  <si>
    <t>(1327767, 1328357)</t>
  </si>
  <si>
    <t>cobA</t>
  </si>
  <si>
    <t>TU0-13196</t>
  </si>
  <si>
    <t>b1270</t>
  </si>
  <si>
    <t>ECOLI:EG10131</t>
  </si>
  <si>
    <t>cadA</t>
  </si>
  <si>
    <t>(4356470, 4358617)</t>
  </si>
  <si>
    <t>ldcI</t>
  </si>
  <si>
    <t>REG0-16001; RNA-Mediated-Translation-Regulation; REG0-15943; Transcription-Factor-Binding</t>
  </si>
  <si>
    <t>TU0-14513; TU00467</t>
  </si>
  <si>
    <t>b4131</t>
  </si>
  <si>
    <t>ECOLI:EG10132</t>
  </si>
  <si>
    <t>cadB</t>
  </si>
  <si>
    <t>(4358697, 4360031)</t>
  </si>
  <si>
    <t>TU00467</t>
  </si>
  <si>
    <t>b4132</t>
  </si>
  <si>
    <t>ECOLI:EG10133</t>
  </si>
  <si>
    <t>cadC</t>
  </si>
  <si>
    <t>(4360396, 4361934)</t>
  </si>
  <si>
    <t>REG0-14242; Transcription-Factor-Binding</t>
  </si>
  <si>
    <t>TU00118</t>
  </si>
  <si>
    <t>b4133</t>
  </si>
  <si>
    <t>ECOLI:EG10134</t>
  </si>
  <si>
    <t>carA</t>
  </si>
  <si>
    <t>(29651, 30799)</t>
  </si>
  <si>
    <t>arg; pyrA</t>
  </si>
  <si>
    <t>REG0-14033; Transcription-Factor-Binding</t>
  </si>
  <si>
    <t>TU00110; TU00109</t>
  </si>
  <si>
    <t>b0032</t>
  </si>
  <si>
    <t>ECOLI:EG10135</t>
  </si>
  <si>
    <t>carB</t>
  </si>
  <si>
    <t>(30817, 34038)</t>
  </si>
  <si>
    <t>pyrA</t>
  </si>
  <si>
    <t>TU0-6884; TU00110; TU00109</t>
  </si>
  <si>
    <t>b0033</t>
  </si>
  <si>
    <t>ECOLI:EG10136</t>
  </si>
  <si>
    <t>cca</t>
  </si>
  <si>
    <t>(3201891, 3203129)</t>
  </si>
  <si>
    <t>TU-8393</t>
  </si>
  <si>
    <t>b3056</t>
  </si>
  <si>
    <t>ECOLI:EG10137</t>
  </si>
  <si>
    <t>cdd</t>
  </si>
  <si>
    <t>(2231844, 2232728)</t>
  </si>
  <si>
    <t>TU841</t>
  </si>
  <si>
    <t>b2143</t>
  </si>
  <si>
    <t>ECOLI:EG10138</t>
  </si>
  <si>
    <t>cdh</t>
  </si>
  <si>
    <t>(4109930, 4110685)</t>
  </si>
  <si>
    <t>TU0-6485</t>
  </si>
  <si>
    <t>b3918</t>
  </si>
  <si>
    <t>ECOLI:EG10139</t>
  </si>
  <si>
    <t>cdsA</t>
  </si>
  <si>
    <t>(195677, 196534)</t>
  </si>
  <si>
    <t>cds</t>
  </si>
  <si>
    <t>TU0-14339; TU0-14609; TU0-12831; TU0-14340</t>
  </si>
  <si>
    <t>b0175</t>
  </si>
  <si>
    <t>ECOLI:EG10140</t>
  </si>
  <si>
    <t>chbB</t>
  </si>
  <si>
    <t>(1821299, 1821619)</t>
  </si>
  <si>
    <t>celA</t>
  </si>
  <si>
    <t>TU00248</t>
  </si>
  <si>
    <t>b1738</t>
  </si>
  <si>
    <t>ECOLI:EG10141</t>
  </si>
  <si>
    <t>chbC</t>
  </si>
  <si>
    <t>(1819856, 1821214)</t>
  </si>
  <si>
    <t>celB; hic</t>
  </si>
  <si>
    <t>REG0-11994; RNA-Mediated-Translation-Regulation</t>
  </si>
  <si>
    <t>b1737</t>
  </si>
  <si>
    <t>ECOLI:EG10142</t>
  </si>
  <si>
    <t>chbA</t>
  </si>
  <si>
    <t>(1819455, 1819805)</t>
  </si>
  <si>
    <t>celC</t>
  </si>
  <si>
    <t>b1736</t>
  </si>
  <si>
    <t>ECOLI:EG10143</t>
  </si>
  <si>
    <t>chbR</t>
  </si>
  <si>
    <t>(1818605, 1819447)</t>
  </si>
  <si>
    <t>celD</t>
  </si>
  <si>
    <t>b1735</t>
  </si>
  <si>
    <t>ECOLI:EG10144</t>
  </si>
  <si>
    <t>chbF</t>
  </si>
  <si>
    <t>(1817148, 1818500)</t>
  </si>
  <si>
    <t>ydjD; celF</t>
  </si>
  <si>
    <t>b1734</t>
  </si>
  <si>
    <t>ECOLI:EG10145</t>
  </si>
  <si>
    <t>creD</t>
  </si>
  <si>
    <t>(4638178, 4639530)</t>
  </si>
  <si>
    <t>refII; cet</t>
  </si>
  <si>
    <t>TU0-14683; TU00253</t>
  </si>
  <si>
    <t>b4400</t>
  </si>
  <si>
    <t>ECOLI:EG10146</t>
  </si>
  <si>
    <t>cheA</t>
  </si>
  <si>
    <t>(1973360, 1975324)</t>
  </si>
  <si>
    <t>REG0-14461; Transcription-Factor-Binding</t>
  </si>
  <si>
    <t>TU00303</t>
  </si>
  <si>
    <t>b1888</t>
  </si>
  <si>
    <t>ECOLI:EG10147</t>
  </si>
  <si>
    <t>cheB</t>
  </si>
  <si>
    <t>(1967452, 1968501)</t>
  </si>
  <si>
    <t>TU0-1547</t>
  </si>
  <si>
    <t>b1883</t>
  </si>
  <si>
    <t>ECOLI:EG10148</t>
  </si>
  <si>
    <t>cheR</t>
  </si>
  <si>
    <t>(1968504, 1969364)</t>
  </si>
  <si>
    <t>cheX</t>
  </si>
  <si>
    <t>b1884</t>
  </si>
  <si>
    <t>ECOLI:EG10149</t>
  </si>
  <si>
    <t>cheW</t>
  </si>
  <si>
    <t>(1972836, 1973339)</t>
  </si>
  <si>
    <t>b1887</t>
  </si>
  <si>
    <t>ECOLI:EG10150</t>
  </si>
  <si>
    <t>cheY</t>
  </si>
  <si>
    <t>(1967048, 1967437)</t>
  </si>
  <si>
    <t>b1882</t>
  </si>
  <si>
    <t>ECOLI:EG10151</t>
  </si>
  <si>
    <t>cheZ</t>
  </si>
  <si>
    <t>(1966393, 1967037)</t>
  </si>
  <si>
    <t>b1881</t>
  </si>
  <si>
    <t>ECOLI:EG10152</t>
  </si>
  <si>
    <t>modC</t>
  </si>
  <si>
    <t>(796554, 797612)</t>
  </si>
  <si>
    <t>chlD; narD</t>
  </si>
  <si>
    <t>b0765</t>
  </si>
  <si>
    <t>ECOLI:EG10153</t>
  </si>
  <si>
    <t>moeA</t>
  </si>
  <si>
    <t>(865129, 866364)</t>
  </si>
  <si>
    <t>bisB; chlE; narE</t>
  </si>
  <si>
    <t>REG0-14580; Transcription-Factor-Binding</t>
  </si>
  <si>
    <t>TU00302</t>
  </si>
  <si>
    <t>b0827</t>
  </si>
  <si>
    <t>ECOLI:EG10154</t>
  </si>
  <si>
    <t>moeB</t>
  </si>
  <si>
    <t>(864380, 865129)</t>
  </si>
  <si>
    <t>chlN</t>
  </si>
  <si>
    <t>b0826</t>
  </si>
  <si>
    <t>ECOLI:EG10155</t>
  </si>
  <si>
    <t>cirA</t>
  </si>
  <si>
    <t>(2244778, 2246769)</t>
  </si>
  <si>
    <t>cir; feuA</t>
  </si>
  <si>
    <t>REG0-11857; Protein-Mediated-Translation-Regulation; REG0-11856; RNA-Mediated-Translation-Regulation</t>
  </si>
  <si>
    <t>TU00015; TU00014</t>
  </si>
  <si>
    <t>b2155</t>
  </si>
  <si>
    <t>ECOLI:EG10156</t>
  </si>
  <si>
    <t>clpA</t>
  </si>
  <si>
    <t>(923264, 925540)</t>
  </si>
  <si>
    <t>lopD</t>
  </si>
  <si>
    <t>TU00447; TU00446; TU00445</t>
  </si>
  <si>
    <t>b0882</t>
  </si>
  <si>
    <t>ECOLI:EG10157</t>
  </si>
  <si>
    <t>clpB</t>
  </si>
  <si>
    <t>(2731600, 2734173)</t>
  </si>
  <si>
    <t>htpM</t>
  </si>
  <si>
    <t>TU0-45212; TU00421</t>
  </si>
  <si>
    <t>b2592</t>
  </si>
  <si>
    <t>ECOLI:EG10158</t>
  </si>
  <si>
    <t>clpP</t>
  </si>
  <si>
    <t>(456677, 457300)</t>
  </si>
  <si>
    <t>lopP</t>
  </si>
  <si>
    <t>REG0-15424; Transcription-Factor-Binding</t>
  </si>
  <si>
    <t>TU0-14490; TU00419; TU00251</t>
  </si>
  <si>
    <t>b0437</t>
  </si>
  <si>
    <t>ECOLI:EG10159</t>
  </si>
  <si>
    <t>clpX</t>
  </si>
  <si>
    <t>(457426, 458700)</t>
  </si>
  <si>
    <t>lopC</t>
  </si>
  <si>
    <t>TU0-14490; TU0-14455; TU00419; TU00251</t>
  </si>
  <si>
    <t>b0438</t>
  </si>
  <si>
    <t>ECOLI:EG10160</t>
  </si>
  <si>
    <t>cpdB</t>
  </si>
  <si>
    <t>(4434622, 4436565)</t>
  </si>
  <si>
    <t>REG0-14468; Transcription-Factor-Binding</t>
  </si>
  <si>
    <t>TU00120</t>
  </si>
  <si>
    <t>b4213</t>
  </si>
  <si>
    <t>ECOLI:EG10161</t>
  </si>
  <si>
    <t>cpsB</t>
  </si>
  <si>
    <t>(2123084, 2124520)</t>
  </si>
  <si>
    <t>rfbM; manC; mni</t>
  </si>
  <si>
    <t>TU0-13499</t>
  </si>
  <si>
    <t>b2049</t>
  </si>
  <si>
    <t>ECOLI:EG10162</t>
  </si>
  <si>
    <t>cpsG</t>
  </si>
  <si>
    <t>(2121609, 2122979)</t>
  </si>
  <si>
    <t>rfbK; manB</t>
  </si>
  <si>
    <t>b2048</t>
  </si>
  <si>
    <t>ECOLI:EG10163</t>
  </si>
  <si>
    <t>cpxA</t>
  </si>
  <si>
    <t>(4103602, 4104975)</t>
  </si>
  <si>
    <t>rssE; ecfB; eup; ssd; ecf</t>
  </si>
  <si>
    <t>b3911</t>
  </si>
  <si>
    <t>ECOLI:EG10164</t>
  </si>
  <si>
    <t>crp</t>
  </si>
  <si>
    <t>(3486120, 3486752)</t>
  </si>
  <si>
    <t>cap; csm; gurB</t>
  </si>
  <si>
    <t>TU0-14398; TU0-14396; TU00119</t>
  </si>
  <si>
    <t>b3357</t>
  </si>
  <si>
    <t>ECOLI:EG10165</t>
  </si>
  <si>
    <t>crr</t>
  </si>
  <si>
    <t>(2535834, 2536343)</t>
  </si>
  <si>
    <t>treD; gsr; iex; tgs</t>
  </si>
  <si>
    <t>TU0-45232; TU0-4786; TU0-4782; TU00483; TU00482; TU00481; TU00480; TU00479</t>
  </si>
  <si>
    <t>b2417</t>
  </si>
  <si>
    <t>ECOLI:EG10166</t>
  </si>
  <si>
    <t>cspA</t>
  </si>
  <si>
    <t>(3720049, 3720261)</t>
  </si>
  <si>
    <t>REG0-16202; Transcription-Factor-Binding</t>
  </si>
  <si>
    <t>TU0-1582; TU0-1581</t>
  </si>
  <si>
    <t>b3556</t>
  </si>
  <si>
    <t>ECOLI:EG10167</t>
  </si>
  <si>
    <t>cstA</t>
  </si>
  <si>
    <t>(629894, 631999)</t>
  </si>
  <si>
    <t>ybdC</t>
  </si>
  <si>
    <t>REG0-15932; RNA-Mediated-Translation-Regulation</t>
  </si>
  <si>
    <t>TU0-6823; TU0-6822; TU0-6821</t>
  </si>
  <si>
    <t>b0598</t>
  </si>
  <si>
    <t>ECOLI:EG10168</t>
  </si>
  <si>
    <t>lnt</t>
  </si>
  <si>
    <t>(689343, 690881)</t>
  </si>
  <si>
    <t>cutE</t>
  </si>
  <si>
    <t>TU0-14471; TU0-13016</t>
  </si>
  <si>
    <t>b0657</t>
  </si>
  <si>
    <t>ECOLI:EG10169</t>
  </si>
  <si>
    <t>cvpA</t>
  </si>
  <si>
    <t>(2430275, 2430763)</t>
  </si>
  <si>
    <t>dedE</t>
  </si>
  <si>
    <t>REG0-13675; Transcription-Factor-Binding</t>
  </si>
  <si>
    <t>TU00475; TU00444</t>
  </si>
  <si>
    <t>b2313</t>
  </si>
  <si>
    <t>ECOLI:EG10170</t>
  </si>
  <si>
    <t>cyaA</t>
  </si>
  <si>
    <t>(3991153, 3993699)</t>
  </si>
  <si>
    <t>cya</t>
  </si>
  <si>
    <t>TU0-14403; TU0-14402; TU00016</t>
  </si>
  <si>
    <t>b3806</t>
  </si>
  <si>
    <t>ECOLI:EG10172</t>
  </si>
  <si>
    <t>cybB</t>
  </si>
  <si>
    <t>(1490902, 1491432)</t>
  </si>
  <si>
    <t>TU0-13253</t>
  </si>
  <si>
    <t>b1418</t>
  </si>
  <si>
    <t>ECOLI:EG10173</t>
  </si>
  <si>
    <t>cydA</t>
  </si>
  <si>
    <t>(771458, 773026)</t>
  </si>
  <si>
    <t>cyd-1</t>
  </si>
  <si>
    <t>REG0-14472; Transcription-Factor-Binding; REG0-14335; Transcription-Factor-Binding; REG0-14334; Transcription-Factor-Binding; REG0-14333; Transcription-Factor-Binding; REG0-14332; Transcription-Factor-Binding; REG0-14331; Transcription-Factor-Binding; REG0-14041; Transcription-Factor-Binding; REG0-14040; Transcription-Factor-Binding; REG0-14039; Transcription-Factor-Binding; REG0-14038; Transcription-Factor-Binding; REG0-14037; Transcription-Factor-Binding</t>
  </si>
  <si>
    <t>TU0-3163; TU0-3162; TU0-3161; TU358; TU00100</t>
  </si>
  <si>
    <t>b0733</t>
  </si>
  <si>
    <t>ECOLI:EG10174</t>
  </si>
  <si>
    <t>cydB</t>
  </si>
  <si>
    <t>(773042, 774181)</t>
  </si>
  <si>
    <t>cyd-2</t>
  </si>
  <si>
    <t>b0734</t>
  </si>
  <si>
    <t>ECOLI:EG10175</t>
  </si>
  <si>
    <t>cynS</t>
  </si>
  <si>
    <t>(359489, 359959)</t>
  </si>
  <si>
    <t>cnt; cyaN</t>
  </si>
  <si>
    <t>TU0-14378; TU00142</t>
  </si>
  <si>
    <t>b0340</t>
  </si>
  <si>
    <t>ECOLI:EG10176</t>
  </si>
  <si>
    <t>cynT</t>
  </si>
  <si>
    <t>(358799, 359458)</t>
  </si>
  <si>
    <t>REG0-14474; Transcription-Factor-Binding</t>
  </si>
  <si>
    <t>b0339</t>
  </si>
  <si>
    <t>ECOLI:EG10177</t>
  </si>
  <si>
    <t>cynX</t>
  </si>
  <si>
    <t>(359992, 361146)</t>
  </si>
  <si>
    <t>TU00142</t>
  </si>
  <si>
    <t>b0341</t>
  </si>
  <si>
    <t>ECOLI:EG10178</t>
  </si>
  <si>
    <t>cyoA</t>
  </si>
  <si>
    <t>(450663, 451610)</t>
  </si>
  <si>
    <t>REG0-14043; Transcription-Factor-Binding; REG0-14042; Transcription-Factor-Binding</t>
  </si>
  <si>
    <t>TU00101</t>
  </si>
  <si>
    <t>b0432</t>
  </si>
  <si>
    <t>ECOLI:EG10179</t>
  </si>
  <si>
    <t>cyoB</t>
  </si>
  <si>
    <t>(448650, 450641)</t>
  </si>
  <si>
    <t>b0431</t>
  </si>
  <si>
    <t>ECOLI:EG10180</t>
  </si>
  <si>
    <t>cyoC</t>
  </si>
  <si>
    <t>(448046, 448660)</t>
  </si>
  <si>
    <t>b0430</t>
  </si>
  <si>
    <t>ECOLI:EG10181</t>
  </si>
  <si>
    <t>cyoD</t>
  </si>
  <si>
    <t>(447717, 448046)</t>
  </si>
  <si>
    <t>b0429</t>
  </si>
  <si>
    <t>ECOLI:EG10182</t>
  </si>
  <si>
    <t>cyoE</t>
  </si>
  <si>
    <t>(446815, 447705)</t>
  </si>
  <si>
    <t>b0428</t>
  </si>
  <si>
    <t>ECOLI:EG10183</t>
  </si>
  <si>
    <t>cysA</t>
  </si>
  <si>
    <t>(2539717, 2540814)</t>
  </si>
  <si>
    <t>TU00144</t>
  </si>
  <si>
    <t>b2422</t>
  </si>
  <si>
    <t>ECOLI:EG10184</t>
  </si>
  <si>
    <t>cysB</t>
  </si>
  <si>
    <t>(1333855, 1334829)</t>
  </si>
  <si>
    <t>REG0-15431; Transcription-Factor-Binding</t>
  </si>
  <si>
    <t>TU00077</t>
  </si>
  <si>
    <t>b1275</t>
  </si>
  <si>
    <t>ECOLI:EG10185</t>
  </si>
  <si>
    <t>cysC</t>
  </si>
  <si>
    <t>(2873387, 2873992)</t>
  </si>
  <si>
    <t>TU00146</t>
  </si>
  <si>
    <t>b2750</t>
  </si>
  <si>
    <t>ECOLI:EG10186</t>
  </si>
  <si>
    <t>cysD</t>
  </si>
  <si>
    <t>(2875421, 2876329)</t>
  </si>
  <si>
    <t>b2752</t>
  </si>
  <si>
    <t>ECOLI:EG10187</t>
  </si>
  <si>
    <t>cysE</t>
  </si>
  <si>
    <t>(3781741, 3782562)</t>
  </si>
  <si>
    <t>TU0-6501</t>
  </si>
  <si>
    <t>b3607</t>
  </si>
  <si>
    <t>ECOLI:EG10188</t>
  </si>
  <si>
    <t>cysG</t>
  </si>
  <si>
    <t>(3497828, 3499201)</t>
  </si>
  <si>
    <t>TU0-0; TU0-6; TU00046</t>
  </si>
  <si>
    <t>b3368</t>
  </si>
  <si>
    <t>ECOLI:EG10189</t>
  </si>
  <si>
    <t>cysH</t>
  </si>
  <si>
    <t>(2887578, 2888312)</t>
  </si>
  <si>
    <t>TU0-14511; TU00078</t>
  </si>
  <si>
    <t>b2762</t>
  </si>
  <si>
    <t>ECOLI:EG10190</t>
  </si>
  <si>
    <t>cysI</t>
  </si>
  <si>
    <t>(2888387, 2890099)</t>
  </si>
  <si>
    <t>TU00078</t>
  </si>
  <si>
    <t>b2763</t>
  </si>
  <si>
    <t>ECOLI:EG10191</t>
  </si>
  <si>
    <t>cysJ</t>
  </si>
  <si>
    <t>(2890099, 2891898)</t>
  </si>
  <si>
    <t>REG0-16075; Transcription-Factor-Binding; REG0-16070; Transcription-Factor-Binding; REG0-14475; Transcription-Factor-Binding</t>
  </si>
  <si>
    <t>b2764</t>
  </si>
  <si>
    <t>ECOLI:EG10192</t>
  </si>
  <si>
    <t>cysK</t>
  </si>
  <si>
    <t>(2532409, 2533380)</t>
  </si>
  <si>
    <t>ssi5</t>
  </si>
  <si>
    <t>TU0-14642; TU00079</t>
  </si>
  <si>
    <t>b2414</t>
  </si>
  <si>
    <t>ECOLI:EG10193</t>
  </si>
  <si>
    <t>cysM</t>
  </si>
  <si>
    <t>(2538672, 2539583)</t>
  </si>
  <si>
    <t>b2421</t>
  </si>
  <si>
    <t>ECOLI:EG10194</t>
  </si>
  <si>
    <t>cysN</t>
  </si>
  <si>
    <t>(2873992, 2875419)</t>
  </si>
  <si>
    <t>REG0-14244; Transcription-Factor-Binding</t>
  </si>
  <si>
    <t>b2751</t>
  </si>
  <si>
    <t>ECOLI:EG10195</t>
  </si>
  <si>
    <t>cysP</t>
  </si>
  <si>
    <t>(2542512, 2543528)</t>
  </si>
  <si>
    <t>b2425</t>
  </si>
  <si>
    <t>ECOLI:EG10196</t>
  </si>
  <si>
    <t>cysS</t>
  </si>
  <si>
    <t>(554611, 555996)</t>
  </si>
  <si>
    <t>syc</t>
  </si>
  <si>
    <t>REG0-14476; Transcription-Factor-Binding; REG0-14245; Transcription-Factor-Binding</t>
  </si>
  <si>
    <t>TU0-8477</t>
  </si>
  <si>
    <t>b0526</t>
  </si>
  <si>
    <t>ECOLI:EG10197</t>
  </si>
  <si>
    <t>cysU</t>
  </si>
  <si>
    <t>(2541679, 2542512)</t>
  </si>
  <si>
    <t>cysT</t>
  </si>
  <si>
    <t>b2424</t>
  </si>
  <si>
    <t>ECOLI:EG10198</t>
  </si>
  <si>
    <t>cysW</t>
  </si>
  <si>
    <t>(2540804, 2541679)</t>
  </si>
  <si>
    <t>b2423</t>
  </si>
  <si>
    <t>ECOLI:EG10200</t>
  </si>
  <si>
    <t>cytR</t>
  </si>
  <si>
    <t>(4123431, 4124456)</t>
  </si>
  <si>
    <t>TU0-5961</t>
  </si>
  <si>
    <t>b3934</t>
  </si>
  <si>
    <t>ECOLI:EG10201</t>
  </si>
  <si>
    <t>dacA</t>
  </si>
  <si>
    <t>(662752, 663963)</t>
  </si>
  <si>
    <t>pfv</t>
  </si>
  <si>
    <t>TU0-13008</t>
  </si>
  <si>
    <t>b0632</t>
  </si>
  <si>
    <t>ECOLI:EG10202</t>
  </si>
  <si>
    <t>dacB</t>
  </si>
  <si>
    <t>(3328963, 3330396)</t>
  </si>
  <si>
    <t>TU0-8781</t>
  </si>
  <si>
    <t>b3182</t>
  </si>
  <si>
    <t>ECOLI:EG10203</t>
  </si>
  <si>
    <t>dacC</t>
  </si>
  <si>
    <t>(880727, 881929)</t>
  </si>
  <si>
    <t>REG0-13676; Transcription-Factor-Binding</t>
  </si>
  <si>
    <t>TU0-8782</t>
  </si>
  <si>
    <t>b0839</t>
  </si>
  <si>
    <t>ECOLI:EG10204</t>
  </si>
  <si>
    <t>dam</t>
  </si>
  <si>
    <t>(3515077, 3515913)</t>
  </si>
  <si>
    <t>TU876; TU875; TU874; TU873; TU872</t>
  </si>
  <si>
    <t>b3387</t>
  </si>
  <si>
    <t>ECOLI:EG10205</t>
  </si>
  <si>
    <t>dapA</t>
  </si>
  <si>
    <t>(2598882, 2599760)</t>
  </si>
  <si>
    <t>TU00256</t>
  </si>
  <si>
    <t>b2478</t>
  </si>
  <si>
    <t>ECOLI:EG10206</t>
  </si>
  <si>
    <t>dapB</t>
  </si>
  <si>
    <t>(28374, 29195)</t>
  </si>
  <si>
    <t>REG0-14478; Transcription-Factor-Binding</t>
  </si>
  <si>
    <t>TU0-14399; TU0-6403</t>
  </si>
  <si>
    <t>b0031</t>
  </si>
  <si>
    <t>ECOLI:EG10207</t>
  </si>
  <si>
    <t>dapD</t>
  </si>
  <si>
    <t>(185123, 185947)</t>
  </si>
  <si>
    <t>ssa</t>
  </si>
  <si>
    <t>TU0-12827; TU0-6443</t>
  </si>
  <si>
    <t>b0166</t>
  </si>
  <si>
    <t>ECOLI:EG10208</t>
  </si>
  <si>
    <t>dapE</t>
  </si>
  <si>
    <t>(2591607, 2592734)</t>
  </si>
  <si>
    <t>msgB</t>
  </si>
  <si>
    <t>TU0-14404; TU0-13642</t>
  </si>
  <si>
    <t>b2472</t>
  </si>
  <si>
    <t>ECOLI:EG10209</t>
  </si>
  <si>
    <t>dapF</t>
  </si>
  <si>
    <t>(3994762, 3995586)</t>
  </si>
  <si>
    <t>TU0-14042</t>
  </si>
  <si>
    <t>b3809</t>
  </si>
  <si>
    <t>ECOLI:EG10210</t>
  </si>
  <si>
    <t>dbpA</t>
  </si>
  <si>
    <t>(1409511, 1410884)</t>
  </si>
  <si>
    <t>rhlC</t>
  </si>
  <si>
    <t>b1343</t>
  </si>
  <si>
    <t>ECOLI:EG10211</t>
  </si>
  <si>
    <t>dcm</t>
  </si>
  <si>
    <t>(2030899, 2032317)</t>
  </si>
  <si>
    <t>mec</t>
  </si>
  <si>
    <t>REG0-14479; Transcription-Factor-Binding</t>
  </si>
  <si>
    <t>TU00257</t>
  </si>
  <si>
    <t>b1961</t>
  </si>
  <si>
    <t>ECOLI:EG10212</t>
  </si>
  <si>
    <t>dcp</t>
  </si>
  <si>
    <t>(1625335, 1627380)</t>
  </si>
  <si>
    <t>TU0-8783</t>
  </si>
  <si>
    <t>b1538</t>
  </si>
  <si>
    <t>ECOLI:EG10213</t>
  </si>
  <si>
    <t>ddlA</t>
  </si>
  <si>
    <t>(399829, 400923)</t>
  </si>
  <si>
    <t>REG0-16004; Transcription-Factor-Binding</t>
  </si>
  <si>
    <t>TU0-8784</t>
  </si>
  <si>
    <t>b0381</t>
  </si>
  <si>
    <t>ECOLI:EG10214</t>
  </si>
  <si>
    <t>ddlB</t>
  </si>
  <si>
    <t>(102233, 103153)</t>
  </si>
  <si>
    <t>ddl</t>
  </si>
  <si>
    <t>TU0-14445; TU0-14443; TU0-14439; TU0-941</t>
  </si>
  <si>
    <t>b0092</t>
  </si>
  <si>
    <t>ECOLI:EG10215</t>
  </si>
  <si>
    <t>deaD</t>
  </si>
  <si>
    <t>(3305971, 3307860)</t>
  </si>
  <si>
    <t>csdA; mssB; rhlD</t>
  </si>
  <si>
    <t>REG0-15433; Transcription-Factor-Binding</t>
  </si>
  <si>
    <t>TU0-45160; TU0-14763; TU0-13880</t>
  </si>
  <si>
    <t>b3162</t>
  </si>
  <si>
    <t>ECOLI:EG10216</t>
  </si>
  <si>
    <t>dedA</t>
  </si>
  <si>
    <t>(2434082, 2434741)</t>
  </si>
  <si>
    <t>REG0-15434; Transcription-Factor-Binding</t>
  </si>
  <si>
    <t>TU0-5183; TU0-5182</t>
  </si>
  <si>
    <t>b2317</t>
  </si>
  <si>
    <t>ECOLI:EG10217</t>
  </si>
  <si>
    <t>accD</t>
  </si>
  <si>
    <t>(2433012, 2433926)</t>
  </si>
  <si>
    <t>dedB; usg</t>
  </si>
  <si>
    <t>TU00232</t>
  </si>
  <si>
    <t>b2316</t>
  </si>
  <si>
    <t>ECOLI:EG10218</t>
  </si>
  <si>
    <t>dedD</t>
  </si>
  <si>
    <t>(2431022, 2431684)</t>
  </si>
  <si>
    <t>TU0-13591</t>
  </si>
  <si>
    <t>b2314</t>
  </si>
  <si>
    <t>ECOLI:EG10219</t>
  </si>
  <si>
    <t>deoA</t>
  </si>
  <si>
    <t>(4618229, 4619551)</t>
  </si>
  <si>
    <t>TP; tpp; ttg</t>
  </si>
  <si>
    <t>TU0-14537; TU00018; TU00017</t>
  </si>
  <si>
    <t>b4382</t>
  </si>
  <si>
    <t>ECOLI:EG10220</t>
  </si>
  <si>
    <t>deoB</t>
  </si>
  <si>
    <t>(4619603, 4620826)</t>
  </si>
  <si>
    <t>tlr; drm; thyR</t>
  </si>
  <si>
    <t>REG0-15435; Transcription-Factor-Binding</t>
  </si>
  <si>
    <t>TU0-14537; TU0-6646; TU00018; TU00017</t>
  </si>
  <si>
    <t>b4383</t>
  </si>
  <si>
    <t>ECOLI:EG10221</t>
  </si>
  <si>
    <t>deoC</t>
  </si>
  <si>
    <t>(4617323, 4618102)</t>
  </si>
  <si>
    <t>tlr; dra; thyR</t>
  </si>
  <si>
    <t>TU00018; TU00017</t>
  </si>
  <si>
    <t>b4381</t>
  </si>
  <si>
    <t>ECOLI:EG10222</t>
  </si>
  <si>
    <t>deoD</t>
  </si>
  <si>
    <t>(4620883, 4621602)</t>
  </si>
  <si>
    <t>pup</t>
  </si>
  <si>
    <t>b4384</t>
  </si>
  <si>
    <t>ECOLI:EG10223</t>
  </si>
  <si>
    <t>deoR</t>
  </si>
  <si>
    <t>(881976, 882734)</t>
  </si>
  <si>
    <t>nucR</t>
  </si>
  <si>
    <t>TU0-13067</t>
  </si>
  <si>
    <t>b0840</t>
  </si>
  <si>
    <t>ECOLI:EG10224</t>
  </si>
  <si>
    <t>dgkA</t>
  </si>
  <si>
    <t>(4256637, 4257005)</t>
  </si>
  <si>
    <t>TU0-36442; TU0-14115</t>
  </si>
  <si>
    <t>b4042</t>
  </si>
  <si>
    <t>ECOLI:EG10225</t>
  </si>
  <si>
    <t>dgt</t>
  </si>
  <si>
    <t>(179237, 180754)</t>
  </si>
  <si>
    <t>optA</t>
  </si>
  <si>
    <t>REG0-16221; Transcription-Factor-Binding; REG0-16220; Transcription-Factor-Binding</t>
  </si>
  <si>
    <t>TU0-14393; TU0-12823</t>
  </si>
  <si>
    <t>b0160</t>
  </si>
  <si>
    <t>ECOLI:EG10226</t>
  </si>
  <si>
    <t>dicA</t>
  </si>
  <si>
    <t>(1647934, 1648341)</t>
  </si>
  <si>
    <t>ftsT</t>
  </si>
  <si>
    <t>TU0-13328</t>
  </si>
  <si>
    <t>b1570</t>
  </si>
  <si>
    <t>ECOLI:EG10227</t>
  </si>
  <si>
    <t>dicB</t>
  </si>
  <si>
    <t>(1649609, 1649797)</t>
  </si>
  <si>
    <t>TU0-13331</t>
  </si>
  <si>
    <t>b1575</t>
  </si>
  <si>
    <t>ECOLI:EG10228</t>
  </si>
  <si>
    <t>dicC</t>
  </si>
  <si>
    <t>(1647620, 1647850)</t>
  </si>
  <si>
    <t>TU0-13327</t>
  </si>
  <si>
    <t>b1569</t>
  </si>
  <si>
    <t>ECOLI:EG10229</t>
  </si>
  <si>
    <t>flk</t>
  </si>
  <si>
    <t>(2437950, 2438945)</t>
  </si>
  <si>
    <t>div</t>
  </si>
  <si>
    <t>TU0-5184</t>
  </si>
  <si>
    <t>b2321</t>
  </si>
  <si>
    <t>ECOLI:EG10230</t>
  </si>
  <si>
    <t>dksA</t>
  </si>
  <si>
    <t>(160149, 160604)</t>
  </si>
  <si>
    <t>msmA</t>
  </si>
  <si>
    <t>TU0-42497; TU00358; TU0-14681; TU0-14494</t>
  </si>
  <si>
    <t>b0145</t>
  </si>
  <si>
    <t>ECOLI:EG10231</t>
  </si>
  <si>
    <t>dld</t>
  </si>
  <si>
    <t>(2222185, 2223900)</t>
  </si>
  <si>
    <t>ldh</t>
  </si>
  <si>
    <t>TU0-8787</t>
  </si>
  <si>
    <t>b2133</t>
  </si>
  <si>
    <t>ECOLI:EG10232</t>
  </si>
  <si>
    <t>dmsA</t>
  </si>
  <si>
    <t>(940959, 943403)</t>
  </si>
  <si>
    <t>TU0-1122; TU00019</t>
  </si>
  <si>
    <t>b0894</t>
  </si>
  <si>
    <t>ECOLI:EG10233</t>
  </si>
  <si>
    <t>dmsB</t>
  </si>
  <si>
    <t>(943414, 944031)</t>
  </si>
  <si>
    <t>b0895</t>
  </si>
  <si>
    <t>ECOLI:EG10234</t>
  </si>
  <si>
    <t>dmsC</t>
  </si>
  <si>
    <t>(944033, 944896)</t>
  </si>
  <si>
    <t>TU0-42696; TU0-1122; TU00019</t>
  </si>
  <si>
    <t>b0896</t>
  </si>
  <si>
    <t>ECOLI:EG10235</t>
  </si>
  <si>
    <t>dnaA</t>
  </si>
  <si>
    <t>(3882326, 3883729)</t>
  </si>
  <si>
    <t>REG0-15823; Transcription-Factor-Binding; REG0-15822; Transcription-Factor-Binding; REG0-15821; Transcription-Factor-Binding; REG0-14486; Transcription-Factor-Binding</t>
  </si>
  <si>
    <t>TU593; TU00259</t>
  </si>
  <si>
    <t>b3702</t>
  </si>
  <si>
    <t>ECOLI:EG10236</t>
  </si>
  <si>
    <t>dnaB</t>
  </si>
  <si>
    <t>(4264314, 4265729)</t>
  </si>
  <si>
    <t>groP; grpA; grpD</t>
  </si>
  <si>
    <t>TU0-14119</t>
  </si>
  <si>
    <t>b4052</t>
  </si>
  <si>
    <t>ECOLI:EG10237</t>
  </si>
  <si>
    <t>dnaC</t>
  </si>
  <si>
    <t>(4600238, 4600975)</t>
  </si>
  <si>
    <t>dnaD</t>
  </si>
  <si>
    <t>TU0-8869; TU0-8868; TU0-8867; TU00261</t>
  </si>
  <si>
    <t>b4361</t>
  </si>
  <si>
    <t>ECOLI:EG10238</t>
  </si>
  <si>
    <t>dnaE</t>
  </si>
  <si>
    <t>(205126, 208608)</t>
  </si>
  <si>
    <t>sdgC; polC</t>
  </si>
  <si>
    <t>TU0-8373</t>
  </si>
  <si>
    <t>b0184</t>
  </si>
  <si>
    <t>ECOLI:EG10239</t>
  </si>
  <si>
    <t>dnaG</t>
  </si>
  <si>
    <t>(3211107, 3212852)</t>
  </si>
  <si>
    <t>dnaP; parB; sdgA</t>
  </si>
  <si>
    <t>TU00435; TU00434; TU00352</t>
  </si>
  <si>
    <t>b3066</t>
  </si>
  <si>
    <t>ECOLI:EG10240</t>
  </si>
  <si>
    <t>dnaJ</t>
  </si>
  <si>
    <t>(14168, 15298)</t>
  </si>
  <si>
    <t>groP; grpC</t>
  </si>
  <si>
    <t>TU00418; TU00417; TU00260</t>
  </si>
  <si>
    <t>b0015</t>
  </si>
  <si>
    <t>ECOLI:EG10241</t>
  </si>
  <si>
    <t>dnaK</t>
  </si>
  <si>
    <t>(12163, 14079)</t>
  </si>
  <si>
    <t>groPF; groPC; seg; grpF; grpC; groPAB</t>
  </si>
  <si>
    <t>b0014</t>
  </si>
  <si>
    <t>ECOLI:EG10242</t>
  </si>
  <si>
    <t>dnaN</t>
  </si>
  <si>
    <t>(3881221, 3882321)</t>
  </si>
  <si>
    <t>TU0-45267; TU0-45196; TU0-45187; TU0-1196; TU0-1195; TU0-1194; TU0-1193; TU593; TU00259</t>
  </si>
  <si>
    <t>b3701</t>
  </si>
  <si>
    <t>ECOLI:EG10243</t>
  </si>
  <si>
    <t>dnaQ</t>
  </si>
  <si>
    <t>(236067, 236798)</t>
  </si>
  <si>
    <t>mutD</t>
  </si>
  <si>
    <t>TU0-12843; TU0-6648; TU0-6647</t>
  </si>
  <si>
    <t>b0215</t>
  </si>
  <si>
    <t>ECOLI:EG10244</t>
  </si>
  <si>
    <t>dnaT</t>
  </si>
  <si>
    <t>(4600978, 4601517)</t>
  </si>
  <si>
    <t>b4362</t>
  </si>
  <si>
    <t>ECOLI:EG10245</t>
  </si>
  <si>
    <t>dnaX</t>
  </si>
  <si>
    <t>(492092, 494023)</t>
  </si>
  <si>
    <t>dnaZ</t>
  </si>
  <si>
    <t>TU0-12948</t>
  </si>
  <si>
    <t>b0470</t>
  </si>
  <si>
    <t>ECOLI:EG10246</t>
  </si>
  <si>
    <t>mltD</t>
  </si>
  <si>
    <t>(232597, 233955)</t>
  </si>
  <si>
    <t>yafG; dniR</t>
  </si>
  <si>
    <t>TU0-12841</t>
  </si>
  <si>
    <t>b0211</t>
  </si>
  <si>
    <t>ECOLI:EG10247</t>
  </si>
  <si>
    <t>acpS</t>
  </si>
  <si>
    <t>(2700618, 2700998)</t>
  </si>
  <si>
    <t>dpj</t>
  </si>
  <si>
    <t>TU484; TU483</t>
  </si>
  <si>
    <t>b2563</t>
  </si>
  <si>
    <t>ECOLI:EG10248</t>
  </si>
  <si>
    <t>dppA</t>
  </si>
  <si>
    <t>(3706098, 3707705)</t>
  </si>
  <si>
    <t>alu; dpp; fpp</t>
  </si>
  <si>
    <t>REG0-15443; Transcription-Factor-Binding; REG0-15442; Transcription-Factor-Binding; REG0-14487; Transcription-Factor-Binding; REG0-14049; Transcription-Factor-Binding</t>
  </si>
  <si>
    <t>TU00262</t>
  </si>
  <si>
    <t>b3544</t>
  </si>
  <si>
    <t>ECOLI:EG10249</t>
  </si>
  <si>
    <t>dsdA</t>
  </si>
  <si>
    <t>(2479202, 2480530)</t>
  </si>
  <si>
    <t>TU00375; TU00148</t>
  </si>
  <si>
    <t>b2366</t>
  </si>
  <si>
    <t>ECOLI:EG10250</t>
  </si>
  <si>
    <t>dsdX</t>
  </si>
  <si>
    <t>(2477847, 2479184)</t>
  </si>
  <si>
    <t>yfdD; yfdA; dsdC</t>
  </si>
  <si>
    <t>TU00148</t>
  </si>
  <si>
    <t>b2365</t>
  </si>
  <si>
    <t>ECOLI:EG10251</t>
  </si>
  <si>
    <t>dut</t>
  </si>
  <si>
    <t>(3813929, 3814387)</t>
  </si>
  <si>
    <t>dnaS; sof</t>
  </si>
  <si>
    <t>TU0-8321</t>
  </si>
  <si>
    <t>b3640</t>
  </si>
  <si>
    <t>ECOLI:EG10252</t>
  </si>
  <si>
    <t>ebgA</t>
  </si>
  <si>
    <t>(3222633, 3225725)</t>
  </si>
  <si>
    <t>TU00127</t>
  </si>
  <si>
    <t>b3076</t>
  </si>
  <si>
    <t>ECOLI:EG10253</t>
  </si>
  <si>
    <t>ebgC</t>
  </si>
  <si>
    <t>(3225722, 3226171)</t>
  </si>
  <si>
    <t>REG0-11871; RNA-Mediated-Translation-Regulation</t>
  </si>
  <si>
    <t>b3077</t>
  </si>
  <si>
    <t>ECOLI:EG10254</t>
  </si>
  <si>
    <t>ebgR</t>
  </si>
  <si>
    <t>(3221466, 3222449)</t>
  </si>
  <si>
    <t>TU0-13850</t>
  </si>
  <si>
    <t>b3075</t>
  </si>
  <si>
    <t>ECOLI:EG10255</t>
  </si>
  <si>
    <t>eco</t>
  </si>
  <si>
    <t>(2303905, 2304393)</t>
  </si>
  <si>
    <t>eti</t>
  </si>
  <si>
    <t>REG0-14376; Transcription-Factor-Binding; REG0-14375; Transcription-Factor-Binding</t>
  </si>
  <si>
    <t>TU0-8790</t>
  </si>
  <si>
    <t>b2209</t>
  </si>
  <si>
    <t>ECOLI:EG10256</t>
  </si>
  <si>
    <t>eda</t>
  </si>
  <si>
    <t>(1932115, 1932756)</t>
  </si>
  <si>
    <t>hga; kdgA; kga</t>
  </si>
  <si>
    <t>REG0-15883; Transcription-Factor-Binding</t>
  </si>
  <si>
    <t>TU27; TU26; TU25; TU00227</t>
  </si>
  <si>
    <t>b1850</t>
  </si>
  <si>
    <t>ECOLI:EG10257</t>
  </si>
  <si>
    <t>edd</t>
  </si>
  <si>
    <t>(1932793, 1934604)</t>
  </si>
  <si>
    <t>REG0-16171; Transcription-Factor-Binding</t>
  </si>
  <si>
    <t>TU00227</t>
  </si>
  <si>
    <t>b1851</t>
  </si>
  <si>
    <t>ECOLI:EG10258</t>
  </si>
  <si>
    <t>eno</t>
  </si>
  <si>
    <t>(2906643, 2907941)</t>
  </si>
  <si>
    <t>REG0-15446; Transcription-Factor-Binding</t>
  </si>
  <si>
    <t>TU0-45270; TU0-45189; TU0-14821; TU0-14820; TU0-14654; TU0-14653; TU0-14414; TU0-14413; TU0-14412; TU0-6428; TU0-6557</t>
  </si>
  <si>
    <t>b2779</t>
  </si>
  <si>
    <t>ECOLI:EG10259</t>
  </si>
  <si>
    <t>entA</t>
  </si>
  <si>
    <t>(628551, 629297)</t>
  </si>
  <si>
    <t>TU00166</t>
  </si>
  <si>
    <t>b0596</t>
  </si>
  <si>
    <t>ECOLI:EG10260</t>
  </si>
  <si>
    <t>entB</t>
  </si>
  <si>
    <t>(627694, 628551)</t>
  </si>
  <si>
    <t>entG</t>
  </si>
  <si>
    <t>b0595</t>
  </si>
  <si>
    <t>ECOLI:EG10261</t>
  </si>
  <si>
    <t>entC</t>
  </si>
  <si>
    <t>(624885, 626060)</t>
  </si>
  <si>
    <t>fepF</t>
  </si>
  <si>
    <t>b0593</t>
  </si>
  <si>
    <t>ECOLI:EG10262</t>
  </si>
  <si>
    <t>entD</t>
  </si>
  <si>
    <t>(609459, 610079)</t>
  </si>
  <si>
    <t>TU00163</t>
  </si>
  <si>
    <t>b0583</t>
  </si>
  <si>
    <t>ECOLI:EG10263</t>
  </si>
  <si>
    <t>entE</t>
  </si>
  <si>
    <t>(626070, 627680)</t>
  </si>
  <si>
    <t>b0594</t>
  </si>
  <si>
    <t>ECOLI:EG10264</t>
  </si>
  <si>
    <t>entF</t>
  </si>
  <si>
    <t>(614157, 618038)</t>
  </si>
  <si>
    <t>REG0-16316; Transcription-Factor-Binding</t>
  </si>
  <si>
    <t>TU00270</t>
  </si>
  <si>
    <t>b0586</t>
  </si>
  <si>
    <t>ECOLI:EG10265</t>
  </si>
  <si>
    <t>lpxC</t>
  </si>
  <si>
    <t>(106557, 107474)</t>
  </si>
  <si>
    <t>asmB; envA</t>
  </si>
  <si>
    <t>TU0-14606; TU0-14445; TU0-14443; TU0-14439; TU0-941; TU0-12809</t>
  </si>
  <si>
    <t>b0096</t>
  </si>
  <si>
    <t>ECOLI:EG10266</t>
  </si>
  <si>
    <t>acrE</t>
  </si>
  <si>
    <t>(3413864, 3415021)</t>
  </si>
  <si>
    <t>envC</t>
  </si>
  <si>
    <t>REG0-15855; Transcription-Factor-Binding; REG0-14426; Transcription-Factor-Binding</t>
  </si>
  <si>
    <t>TU00234</t>
  </si>
  <si>
    <t>b3265</t>
  </si>
  <si>
    <t>ECOLI:EG10267</t>
  </si>
  <si>
    <t>acrF</t>
  </si>
  <si>
    <t>(3415033, 3418137)</t>
  </si>
  <si>
    <t>envD</t>
  </si>
  <si>
    <t>b3266</t>
  </si>
  <si>
    <t>ECOLI:EG10268</t>
  </si>
  <si>
    <t>envY</t>
  </si>
  <si>
    <t>(586147, 586908)</t>
  </si>
  <si>
    <t>TU00264</t>
  </si>
  <si>
    <t>b0566</t>
  </si>
  <si>
    <t>ECOLI:EG10269</t>
  </si>
  <si>
    <t>envZ</t>
  </si>
  <si>
    <t>(3534516, 3535868)</t>
  </si>
  <si>
    <t>tpo; perA; ompB</t>
  </si>
  <si>
    <t>TU163; TU162; TU161; TU00177</t>
  </si>
  <si>
    <t>b3404</t>
  </si>
  <si>
    <t>ECOLI:EG10270</t>
  </si>
  <si>
    <t>era</t>
  </si>
  <si>
    <t>(2702481, 2703386)</t>
  </si>
  <si>
    <t>rbaA; sdgE</t>
  </si>
  <si>
    <t>TU483; TU00332</t>
  </si>
  <si>
    <t>b2566</t>
  </si>
  <si>
    <t>ECOLI:EG10271</t>
  </si>
  <si>
    <t>exbB</t>
  </si>
  <si>
    <t>(3151250, 3151984)</t>
  </si>
  <si>
    <t>REG0-16206; Transcription-Factor-Binding; REG0-15448; Transcription-Factor-Binding</t>
  </si>
  <si>
    <t>TU00265</t>
  </si>
  <si>
    <t>b3006</t>
  </si>
  <si>
    <t>ECOLI:EG10272</t>
  </si>
  <si>
    <t>exbD</t>
  </si>
  <si>
    <t>(3150818, 3151243)</t>
  </si>
  <si>
    <t>TU0-2562; TU00265</t>
  </si>
  <si>
    <t>b3005</t>
  </si>
  <si>
    <t>ECOLI:EG10273</t>
  </si>
  <si>
    <t>fabA</t>
  </si>
  <si>
    <t>(1015952, 1016470)</t>
  </si>
  <si>
    <t>TU00092</t>
  </si>
  <si>
    <t>b0954</t>
  </si>
  <si>
    <t>ECOLI:EG10274</t>
  </si>
  <si>
    <t>fabB</t>
  </si>
  <si>
    <t>(2440385, 2441605)</t>
  </si>
  <si>
    <t>fabC</t>
  </si>
  <si>
    <t>TU0-1482</t>
  </si>
  <si>
    <t>b2323</t>
  </si>
  <si>
    <t>ECOLI:EG10275</t>
  </si>
  <si>
    <t>accB</t>
  </si>
  <si>
    <t>(3405436, 3405906)</t>
  </si>
  <si>
    <t>fabE</t>
  </si>
  <si>
    <t>TU0-42603; TU00231</t>
  </si>
  <si>
    <t>b3255</t>
  </si>
  <si>
    <t>ECOLI:EG10276</t>
  </si>
  <si>
    <t>accC</t>
  </si>
  <si>
    <t>(3405917, 3407266)</t>
  </si>
  <si>
    <t>fabG</t>
  </si>
  <si>
    <t>b3256</t>
  </si>
  <si>
    <t>ECOLI:EG10277</t>
  </si>
  <si>
    <t>fabH</t>
  </si>
  <si>
    <t>(1148759, 1149712)</t>
  </si>
  <si>
    <t>TU0-5; TU0-1; TU00266</t>
  </si>
  <si>
    <t>b1091</t>
  </si>
  <si>
    <t>ECOLI:EG10278</t>
  </si>
  <si>
    <t>fadA</t>
  </si>
  <si>
    <t>(4027609, 4028772)</t>
  </si>
  <si>
    <t>oldA</t>
  </si>
  <si>
    <t>TU00215</t>
  </si>
  <si>
    <t>b3845</t>
  </si>
  <si>
    <t>ECOLI:EG10279</t>
  </si>
  <si>
    <t>fadB</t>
  </si>
  <si>
    <t>(4028782, 4030971)</t>
  </si>
  <si>
    <t>oldB</t>
  </si>
  <si>
    <t>b3846</t>
  </si>
  <si>
    <t>ECOLI:EG10280</t>
  </si>
  <si>
    <t>fadL</t>
  </si>
  <si>
    <t>(2461306, 2462646)</t>
  </si>
  <si>
    <t>ttr</t>
  </si>
  <si>
    <t>REG0-16052; Transcription-Factor-Binding; REG0-15997; Transcription-Factor-Binding; REG0-15451; Transcription-Factor-Binding</t>
  </si>
  <si>
    <t>TU00080</t>
  </si>
  <si>
    <t>b2344</t>
  </si>
  <si>
    <t>ECOLI:EG10281</t>
  </si>
  <si>
    <t>fadR</t>
  </si>
  <si>
    <t>(1234938, 1235657)</t>
  </si>
  <si>
    <t>dec; ole; oleR; thdB</t>
  </si>
  <si>
    <t>REG0-15756; RNA-Mediated-Translation-Regulation</t>
  </si>
  <si>
    <t>TU0-14737; TU0-8794</t>
  </si>
  <si>
    <t>b1187</t>
  </si>
  <si>
    <t>ECOLI:EG10282</t>
  </si>
  <si>
    <t>fbaA</t>
  </si>
  <si>
    <t>(3070165, 3071244)</t>
  </si>
  <si>
    <t>ald; fba; fda</t>
  </si>
  <si>
    <t>TU0-45273; TU0-14818; TU0-14816; TU0-8082; TU0-8081</t>
  </si>
  <si>
    <t>b2925</t>
  </si>
  <si>
    <t>ECOLI:EG10283</t>
  </si>
  <si>
    <t>fbp</t>
  </si>
  <si>
    <t>(4454611, 4455609)</t>
  </si>
  <si>
    <t>fdp</t>
  </si>
  <si>
    <t>TU0-8336</t>
  </si>
  <si>
    <t>b4232</t>
  </si>
  <si>
    <t>ECOLI:EG10284</t>
  </si>
  <si>
    <t>fdhE</t>
  </si>
  <si>
    <t>(4080299, 4081228)</t>
  </si>
  <si>
    <t>TU00268</t>
  </si>
  <si>
    <t>b3891</t>
  </si>
  <si>
    <t>ECOLI:EG10285</t>
  </si>
  <si>
    <t>fdhF</t>
  </si>
  <si>
    <t>(4297219, 4299366)</t>
  </si>
  <si>
    <t>chlF</t>
  </si>
  <si>
    <t>TU00152</t>
  </si>
  <si>
    <t>b4079</t>
  </si>
  <si>
    <t>ECOLI:EG10286</t>
  </si>
  <si>
    <t>fecA</t>
  </si>
  <si>
    <t>(4514353, 4516677)</t>
  </si>
  <si>
    <t>TU00151</t>
  </si>
  <si>
    <t>b4291</t>
  </si>
  <si>
    <t>ECOLI:EG10287</t>
  </si>
  <si>
    <t>fecB</t>
  </si>
  <si>
    <t>(4513406, 4514308)</t>
  </si>
  <si>
    <t>b4290</t>
  </si>
  <si>
    <t>ECOLI:EG10288</t>
  </si>
  <si>
    <t>fecC</t>
  </si>
  <si>
    <t>(4512411, 4513409)</t>
  </si>
  <si>
    <t>b4289</t>
  </si>
  <si>
    <t>ECOLI:EG10289</t>
  </si>
  <si>
    <t>fecD</t>
  </si>
  <si>
    <t>(4511458, 4512414)</t>
  </si>
  <si>
    <t>b4288</t>
  </si>
  <si>
    <t>ECOLI:EG10290</t>
  </si>
  <si>
    <t>fecE</t>
  </si>
  <si>
    <t>(4510690, 4511457)</t>
  </si>
  <si>
    <t>b4287</t>
  </si>
  <si>
    <t>ECOLI:EG10291</t>
  </si>
  <si>
    <t>fecI</t>
  </si>
  <si>
    <t>(4517714, 4518235)</t>
  </si>
  <si>
    <t>TU00460</t>
  </si>
  <si>
    <t>b4293</t>
  </si>
  <si>
    <t>ECOLI:EG10292</t>
  </si>
  <si>
    <t>fecR</t>
  </si>
  <si>
    <t>(4516764, 4517717)</t>
  </si>
  <si>
    <t>b4292</t>
  </si>
  <si>
    <t>ECOLI:EG10293</t>
  </si>
  <si>
    <t>fepA</t>
  </si>
  <si>
    <t>(610254, 612494)</t>
  </si>
  <si>
    <t>cbr; cbt; fep; feuB</t>
  </si>
  <si>
    <t>REG0-13394; RNA-Mediated-Translation-Regulation; REG0-13393; RNA-Mediated-Translation-Regulation</t>
  </si>
  <si>
    <t>b0584</t>
  </si>
  <si>
    <t>ECOLI:EG10294</t>
  </si>
  <si>
    <t>fepB</t>
  </si>
  <si>
    <t>(623554, 624510)</t>
  </si>
  <si>
    <t>TU00164</t>
  </si>
  <si>
    <t>b0592</t>
  </si>
  <si>
    <t>ECOLI:EG10295</t>
  </si>
  <si>
    <t>fepC</t>
  </si>
  <si>
    <t>(619384, 620199)</t>
  </si>
  <si>
    <t>TU0-3963; TU00165</t>
  </si>
  <si>
    <t>b0588</t>
  </si>
  <si>
    <t>ECOLI:EG10296</t>
  </si>
  <si>
    <t>fepD</t>
  </si>
  <si>
    <t>(621185, 622189)</t>
  </si>
  <si>
    <t>b0590</t>
  </si>
  <si>
    <t>ECOLI:EG10297</t>
  </si>
  <si>
    <t>fepE</t>
  </si>
  <si>
    <t>(618254, 619387)</t>
  </si>
  <si>
    <t>REG0-14500; Transcription-Factor-Binding</t>
  </si>
  <si>
    <t>b0587</t>
  </si>
  <si>
    <t>ECOLI:EG10298</t>
  </si>
  <si>
    <t>fepG</t>
  </si>
  <si>
    <t>(620196, 621188)</t>
  </si>
  <si>
    <t>b0589</t>
  </si>
  <si>
    <t>ECOLI:EG10299</t>
  </si>
  <si>
    <t>fes</t>
  </si>
  <si>
    <t>(612737, 613939)</t>
  </si>
  <si>
    <t>b0585</t>
  </si>
  <si>
    <t>ECOLI:EG10300</t>
  </si>
  <si>
    <t>ffh</t>
  </si>
  <si>
    <t>(2746434, 2747795)</t>
  </si>
  <si>
    <t>TU0-13680</t>
  </si>
  <si>
    <t>b2610</t>
  </si>
  <si>
    <t>ECOLI:EG10301</t>
  </si>
  <si>
    <t>fhlA</t>
  </si>
  <si>
    <t>(2854338, 2856416)</t>
  </si>
  <si>
    <t>fhl</t>
  </si>
  <si>
    <t>REG0-11793; RNA-Mediated-Translation-Regulation; REG0-11792; RNA-Mediated-Translation-Regulation</t>
  </si>
  <si>
    <t>TU0-8345; TU0-8344</t>
  </si>
  <si>
    <t>b2731</t>
  </si>
  <si>
    <t>ECOLI:EG10302</t>
  </si>
  <si>
    <t>fhuA</t>
  </si>
  <si>
    <t>(167484, 169727)</t>
  </si>
  <si>
    <t>T1; T5rec; tonA</t>
  </si>
  <si>
    <t>TU00020</t>
  </si>
  <si>
    <t>b0150</t>
  </si>
  <si>
    <t>ECOLI:EG10303</t>
  </si>
  <si>
    <t>fhuB</t>
  </si>
  <si>
    <t>(171462, 173444)</t>
  </si>
  <si>
    <t>b0153</t>
  </si>
  <si>
    <t>ECOLI:EG10304</t>
  </si>
  <si>
    <t>fhuC</t>
  </si>
  <si>
    <t>(169778, 170575)</t>
  </si>
  <si>
    <t>b0151</t>
  </si>
  <si>
    <t>ECOLI:EG10305</t>
  </si>
  <si>
    <t>fhuD</t>
  </si>
  <si>
    <t>(170575, 171465)</t>
  </si>
  <si>
    <t>b0152</t>
  </si>
  <si>
    <t>ECOLI:EG10306</t>
  </si>
  <si>
    <t>fhuE</t>
  </si>
  <si>
    <t>(1159362, 1161551)</t>
  </si>
  <si>
    <t>REG0-14249; Transcription-Factor-Binding</t>
  </si>
  <si>
    <t>TU0-2581</t>
  </si>
  <si>
    <t>b1102</t>
  </si>
  <si>
    <t>ECOLI:EG10307</t>
  </si>
  <si>
    <t>fic</t>
  </si>
  <si>
    <t>(3490861, 3491463)</t>
  </si>
  <si>
    <t>ficT</t>
  </si>
  <si>
    <t>TU0-6885</t>
  </si>
  <si>
    <t>b3361</t>
  </si>
  <si>
    <t>ECOLI:EG10308</t>
  </si>
  <si>
    <t>fimA</t>
  </si>
  <si>
    <t>(4543115, 4543663)</t>
  </si>
  <si>
    <t>fimD; pilA</t>
  </si>
  <si>
    <t>REG0-14377; Transcription-Factor-Binding</t>
  </si>
  <si>
    <t>TU182</t>
  </si>
  <si>
    <t>b4314</t>
  </si>
  <si>
    <t>ECOLI:EG10309</t>
  </si>
  <si>
    <t>fimB</t>
  </si>
  <si>
    <t>(4540957, 4541559)</t>
  </si>
  <si>
    <t>pil</t>
  </si>
  <si>
    <t>REG0-16217; Transcription-Factor-Binding; REG0-15860; RNA-Mediated-Translation-Regulation</t>
  </si>
  <si>
    <t>TU00412; TU00410; TU00409</t>
  </si>
  <si>
    <t>b4312</t>
  </si>
  <si>
    <t>ECOLI:EG10310</t>
  </si>
  <si>
    <t>fimC</t>
  </si>
  <si>
    <t>(4544304, 4545029)</t>
  </si>
  <si>
    <t>pilB</t>
  </si>
  <si>
    <t>b4316</t>
  </si>
  <si>
    <t>ECOLI:EG10311</t>
  </si>
  <si>
    <t>fimD</t>
  </si>
  <si>
    <t>(4545096, 4547732)</t>
  </si>
  <si>
    <t>fimD_1; fimD_2</t>
  </si>
  <si>
    <t>b4317</t>
  </si>
  <si>
    <t>ECOLI:EG10312</t>
  </si>
  <si>
    <t>fimE</t>
  </si>
  <si>
    <t>(4542037, 4542633)</t>
  </si>
  <si>
    <t>hyp; pilH</t>
  </si>
  <si>
    <t>TU183</t>
  </si>
  <si>
    <t>b4313</t>
  </si>
  <si>
    <t>ECOLI:EG10313</t>
  </si>
  <si>
    <t>fimF</t>
  </si>
  <si>
    <t>(4547742, 4548272)</t>
  </si>
  <si>
    <t>b4318</t>
  </si>
  <si>
    <t>ECOLI:EG10314</t>
  </si>
  <si>
    <t>fimG</t>
  </si>
  <si>
    <t>(4548285, 4548788)</t>
  </si>
  <si>
    <t>b4319</t>
  </si>
  <si>
    <t>ECOLI:EG10315</t>
  </si>
  <si>
    <t>fimH</t>
  </si>
  <si>
    <t>(4548808, 4549710)</t>
  </si>
  <si>
    <t>pilE</t>
  </si>
  <si>
    <t>REG0-15738; Transcription-Factor-Binding</t>
  </si>
  <si>
    <t>b4320</t>
  </si>
  <si>
    <t>ECOLI:EG10316</t>
  </si>
  <si>
    <t>lpxD</t>
  </si>
  <si>
    <t>(200971, 201996)</t>
  </si>
  <si>
    <t>omsA; firA</t>
  </si>
  <si>
    <t>TU0-8373; TU0-4146; TU0-4184</t>
  </si>
  <si>
    <t>b0179</t>
  </si>
  <si>
    <t>ECOLI:EG10317</t>
  </si>
  <si>
    <t>fis</t>
  </si>
  <si>
    <t>(3411271, 3411567)</t>
  </si>
  <si>
    <t>nbp</t>
  </si>
  <si>
    <t>REG0-15794; Protein-Mediated-Translation-Regulation</t>
  </si>
  <si>
    <t>TU00021</t>
  </si>
  <si>
    <t>b3261</t>
  </si>
  <si>
    <t>ECOLI:EG10318</t>
  </si>
  <si>
    <t>fldA</t>
  </si>
  <si>
    <t>(710935, 711465)</t>
  </si>
  <si>
    <t>TU0-1282</t>
  </si>
  <si>
    <t>b0684</t>
  </si>
  <si>
    <t>ECOLI:EG10319</t>
  </si>
  <si>
    <t>flhC</t>
  </si>
  <si>
    <t>(1977266, 1977844)</t>
  </si>
  <si>
    <t>flaI</t>
  </si>
  <si>
    <t>TU0-14785; TU00136</t>
  </si>
  <si>
    <t>b1891</t>
  </si>
  <si>
    <t>ECOLI:EG10320</t>
  </si>
  <si>
    <t>flhD</t>
  </si>
  <si>
    <t>(1977847, 1978197)</t>
  </si>
  <si>
    <t>flbB</t>
  </si>
  <si>
    <t>REG0-16165; RNA-Mediated-Translation-Regulation</t>
  </si>
  <si>
    <t>b1892</t>
  </si>
  <si>
    <t>ECOLI:EG10321</t>
  </si>
  <si>
    <t>fliC</t>
  </si>
  <si>
    <t>(2002110, 2003606)</t>
  </si>
  <si>
    <t>H; flaF; hag</t>
  </si>
  <si>
    <t>REG0-16151; Transcription-Factor-Binding; REG0-14502; Transcription-Factor-Binding</t>
  </si>
  <si>
    <t>TU0-1521</t>
  </si>
  <si>
    <t>b1923</t>
  </si>
  <si>
    <t>ECOLI:EG10322</t>
  </si>
  <si>
    <t>fliL</t>
  </si>
  <si>
    <t>(2019618, 2020082)</t>
  </si>
  <si>
    <t>flaQI; flaAI; cheC1</t>
  </si>
  <si>
    <t>REG0-16302; Transcription-Factor-Binding</t>
  </si>
  <si>
    <t>TU0-1441; TU00276</t>
  </si>
  <si>
    <t>b1944</t>
  </si>
  <si>
    <t>ECOLI:EG10323</t>
  </si>
  <si>
    <t>fliM</t>
  </si>
  <si>
    <t>(2020087, 2021091)</t>
  </si>
  <si>
    <t>flaQ; fla; flaQII; flaAII; flaA; cheC2</t>
  </si>
  <si>
    <t>b1945</t>
  </si>
  <si>
    <t>ECOLI:EG10324</t>
  </si>
  <si>
    <t>fliN</t>
  </si>
  <si>
    <t>(2021088, 2021501)</t>
  </si>
  <si>
    <t>motD</t>
  </si>
  <si>
    <t>b1946</t>
  </si>
  <si>
    <t>ECOLI:EG10325</t>
  </si>
  <si>
    <t>fnr</t>
  </si>
  <si>
    <t>(1398774, 1399526)</t>
  </si>
  <si>
    <t>nirA; nirR; ossA; oxrA</t>
  </si>
  <si>
    <t>REG0-14337; Transcription-Factor-Binding</t>
  </si>
  <si>
    <t>TU00022</t>
  </si>
  <si>
    <t>b1334</t>
  </si>
  <si>
    <t>ECOLI:EG10326</t>
  </si>
  <si>
    <t>folA</t>
  </si>
  <si>
    <t>(49823, 50302)</t>
  </si>
  <si>
    <t>tmr; tmrA</t>
  </si>
  <si>
    <t>TU0-6401</t>
  </si>
  <si>
    <t>b0048</t>
  </si>
  <si>
    <t>ECOLI:EG10327</t>
  </si>
  <si>
    <t>folC</t>
  </si>
  <si>
    <t>(2431674, 2432942)</t>
  </si>
  <si>
    <t>dedC</t>
  </si>
  <si>
    <t>b2315</t>
  </si>
  <si>
    <t>ECOLI:EG10328</t>
  </si>
  <si>
    <t>folD</t>
  </si>
  <si>
    <t>(556875, 557741)</t>
  </si>
  <si>
    <t>ads</t>
  </si>
  <si>
    <t>TU0-12965</t>
  </si>
  <si>
    <t>b0529</t>
  </si>
  <si>
    <t>ECOLI:EG10329</t>
  </si>
  <si>
    <t>mutM</t>
  </si>
  <si>
    <t>(3810343, 3811152)</t>
  </si>
  <si>
    <t>fpg</t>
  </si>
  <si>
    <t>REG0-15992; Transcription-Factor-Binding</t>
  </si>
  <si>
    <t>TU0-8355; TU0-5543; TU0-5523; TU0-5522</t>
  </si>
  <si>
    <t>b3635</t>
  </si>
  <si>
    <t>ECOLI:EG10330</t>
  </si>
  <si>
    <t>frdA</t>
  </si>
  <si>
    <t>(4380510, 4382318)</t>
  </si>
  <si>
    <t>REG0-15454; Transcription-Factor-Binding</t>
  </si>
  <si>
    <t>TU0-45225; TU00023</t>
  </si>
  <si>
    <t>b4154</t>
  </si>
  <si>
    <t>ECOLI:EG10331</t>
  </si>
  <si>
    <t>frdB</t>
  </si>
  <si>
    <t>(4379783, 4380517)</t>
  </si>
  <si>
    <t>REG0-15455; Transcription-Factor-Binding</t>
  </si>
  <si>
    <t>b4153</t>
  </si>
  <si>
    <t>ECOLI:EG10332</t>
  </si>
  <si>
    <t>frdC</t>
  </si>
  <si>
    <t>(4379377, 4379772)</t>
  </si>
  <si>
    <t>b4152</t>
  </si>
  <si>
    <t>ECOLI:EG10333</t>
  </si>
  <si>
    <t>frdD</t>
  </si>
  <si>
    <t>(4379007, 4379366)</t>
  </si>
  <si>
    <t>b4151</t>
  </si>
  <si>
    <t>ECOLI:EG10334</t>
  </si>
  <si>
    <t>fre</t>
  </si>
  <si>
    <t>(4026527, 4027228)</t>
  </si>
  <si>
    <t>fadI; flrD; fsrC</t>
  </si>
  <si>
    <t>TU0-14665; TU0-14055</t>
  </si>
  <si>
    <t>b3844</t>
  </si>
  <si>
    <t>ECOLI:EG10335</t>
  </si>
  <si>
    <t>frr</t>
  </si>
  <si>
    <t>(192872, 193429)</t>
  </si>
  <si>
    <t>rrf</t>
  </si>
  <si>
    <t>TU0-42525</t>
  </si>
  <si>
    <t>b0172</t>
  </si>
  <si>
    <t>ECOLI:EG10336</t>
  </si>
  <si>
    <t>fruA</t>
  </si>
  <si>
    <t>(2259719, 2261410)</t>
  </si>
  <si>
    <t>ptsF</t>
  </si>
  <si>
    <t>TU00161</t>
  </si>
  <si>
    <t>b2167</t>
  </si>
  <si>
    <t>ECOLI:EG10337</t>
  </si>
  <si>
    <t>fruK</t>
  </si>
  <si>
    <t>(2261427, 2262365)</t>
  </si>
  <si>
    <t>fpk</t>
  </si>
  <si>
    <t>b2168</t>
  </si>
  <si>
    <t>ECOLI:EG10338</t>
  </si>
  <si>
    <t>cra</t>
  </si>
  <si>
    <t>(88028, 89032)</t>
  </si>
  <si>
    <t>fruR; fruC; shl</t>
  </si>
  <si>
    <t>TU0-12808</t>
  </si>
  <si>
    <t>b0080</t>
  </si>
  <si>
    <t>ECOLI:EG10339</t>
  </si>
  <si>
    <t>ftsA</t>
  </si>
  <si>
    <t>(103982, 105244)</t>
  </si>
  <si>
    <t>divA</t>
  </si>
  <si>
    <t>TU0-45271; TU0-14445; TU0-14443; TU0-14439; TU0-1422; TU0-941; TU00210</t>
  </si>
  <si>
    <t>b0094</t>
  </si>
  <si>
    <t>ECOLI:EG10340</t>
  </si>
  <si>
    <t>ftsE</t>
  </si>
  <si>
    <t>(3602079, 3602747)</t>
  </si>
  <si>
    <t>TU00278</t>
  </si>
  <si>
    <t>b3463</t>
  </si>
  <si>
    <t>ECOLI:EG10341</t>
  </si>
  <si>
    <t>ftsI</t>
  </si>
  <si>
    <t>(91413, 93179)</t>
  </si>
  <si>
    <t>pbpB; sep</t>
  </si>
  <si>
    <t>b0084</t>
  </si>
  <si>
    <t>ECOLI:EG10342</t>
  </si>
  <si>
    <t>ftsQ</t>
  </si>
  <si>
    <t>(103155, 103985)</t>
  </si>
  <si>
    <t>REG0-14378; Transcription-Factor-Binding</t>
  </si>
  <si>
    <t>TU0-45271; TU0-14445; TU0-14443; TU0-14439; TU0-3941; TU0-941; TU00210</t>
  </si>
  <si>
    <t>b0093</t>
  </si>
  <si>
    <t>ECOLI:EG10343</t>
  </si>
  <si>
    <t>rsmD</t>
  </si>
  <si>
    <t>(3604393, 3604989)</t>
  </si>
  <si>
    <t>yhhF</t>
  </si>
  <si>
    <t>TU0-13942</t>
  </si>
  <si>
    <t>b3465</t>
  </si>
  <si>
    <t>ECOLI:EG10344</t>
  </si>
  <si>
    <t>ftsW</t>
  </si>
  <si>
    <t>(98403, 99647)</t>
  </si>
  <si>
    <t>b0089</t>
  </si>
  <si>
    <t>ECOLI:EG10345</t>
  </si>
  <si>
    <t>ftsX</t>
  </si>
  <si>
    <t>(3601028, 3602086)</t>
  </si>
  <si>
    <t>ftsS</t>
  </si>
  <si>
    <t>b3462</t>
  </si>
  <si>
    <t>ECOLI:EG10346</t>
  </si>
  <si>
    <t>ftsY</t>
  </si>
  <si>
    <t>(3602750, 3604243)</t>
  </si>
  <si>
    <t>b3464</t>
  </si>
  <si>
    <t>ECOLI:EG10347</t>
  </si>
  <si>
    <t>ftsZ</t>
  </si>
  <si>
    <t>(105305, 106456)</t>
  </si>
  <si>
    <t>sfiB; sulB</t>
  </si>
  <si>
    <t>REG0-16166; RNA-Mediated-Translation-Regulation; REG0-13679; Transcription-Factor-Binding; REG0-12619; RNA-Mediated-Translation-Regulation</t>
  </si>
  <si>
    <t>TU0-45271; TU0-14445; TU0-14443; TU0-14439; TU0-941; TU0-1425; TU0-1424; TU0-1423; TU0-1422; TU00210</t>
  </si>
  <si>
    <t>b0095</t>
  </si>
  <si>
    <t>ECOLI:EG10348</t>
  </si>
  <si>
    <t>fucA</t>
  </si>
  <si>
    <t>(2933041, 2933688)</t>
  </si>
  <si>
    <t>fucC; prd</t>
  </si>
  <si>
    <t>REG0-16107; Transcription-Factor-Binding; REG0-14505; Transcription-Factor-Binding</t>
  </si>
  <si>
    <t>TU00135</t>
  </si>
  <si>
    <t>b2800</t>
  </si>
  <si>
    <t>ECOLI:EG10349</t>
  </si>
  <si>
    <t>fucI</t>
  </si>
  <si>
    <t>(2935584, 2937359)</t>
  </si>
  <si>
    <t>REG0-11865; RNA-Mediated-Translation-Regulation</t>
  </si>
  <si>
    <t>TU00128</t>
  </si>
  <si>
    <t>b2802</t>
  </si>
  <si>
    <t>ECOLI:EG10350</t>
  </si>
  <si>
    <t>fucK</t>
  </si>
  <si>
    <t>(2937468, 2938886)</t>
  </si>
  <si>
    <t>REG0-11866; RNA-Mediated-Translation-Regulation</t>
  </si>
  <si>
    <t>b2803</t>
  </si>
  <si>
    <t>ECOLI:EG10351</t>
  </si>
  <si>
    <t>fucO</t>
  </si>
  <si>
    <t>(2931865, 2933013)</t>
  </si>
  <si>
    <t>TU0-42697; TU00135</t>
  </si>
  <si>
    <t>b2799</t>
  </si>
  <si>
    <t>ECOLI:EG10352</t>
  </si>
  <si>
    <t>fucP</t>
  </si>
  <si>
    <t>(2934235, 2935551)</t>
  </si>
  <si>
    <t>REG0-11878; RNA-Mediated-Translation-Regulation</t>
  </si>
  <si>
    <t>b2801</t>
  </si>
  <si>
    <t>ECOLI:EG10353</t>
  </si>
  <si>
    <t>fucR</t>
  </si>
  <si>
    <t>(2939368, 2940099)</t>
  </si>
  <si>
    <t>TU0-14502; TU00128</t>
  </si>
  <si>
    <t>b2805</t>
  </si>
  <si>
    <t>ECOLI:EG10355</t>
  </si>
  <si>
    <t>fucU</t>
  </si>
  <si>
    <t>(2938888, 2939310)</t>
  </si>
  <si>
    <t>TU0-42698; TU00128</t>
  </si>
  <si>
    <t>b2804</t>
  </si>
  <si>
    <t>ECOLI:EG10356</t>
  </si>
  <si>
    <t>fumA</t>
  </si>
  <si>
    <t>(1686731, 1688377)</t>
  </si>
  <si>
    <t>REG0-15456; Transcription-Factor-Binding; REG0-14057; Transcription-Factor-Binding</t>
  </si>
  <si>
    <t>TU0-42499; TU00104</t>
  </si>
  <si>
    <t>b1612</t>
  </si>
  <si>
    <t>ECOLI:EG10357</t>
  </si>
  <si>
    <t>fumB</t>
  </si>
  <si>
    <t>(4345680, 4347326)</t>
  </si>
  <si>
    <t>TU0-4562; TU00468; TU00159</t>
  </si>
  <si>
    <t>b4122</t>
  </si>
  <si>
    <t>ECOLI:EG10358</t>
  </si>
  <si>
    <t>fumC</t>
  </si>
  <si>
    <t>(1685185, 1686588)</t>
  </si>
  <si>
    <t>TU0-42499; TU0-42482; TU00105</t>
  </si>
  <si>
    <t>b1611</t>
  </si>
  <si>
    <t>ECOLI:EG10359</t>
  </si>
  <si>
    <t>fur</t>
  </si>
  <si>
    <t>(710200, 710646)</t>
  </si>
  <si>
    <t>TU0-1283; TU0-1282; TU0-1281; TU00121</t>
  </si>
  <si>
    <t>b0683</t>
  </si>
  <si>
    <t>ECOLI:EG10360</t>
  </si>
  <si>
    <t>fusA</t>
  </si>
  <si>
    <t>(3471400, 3473514)</t>
  </si>
  <si>
    <t>far; fus</t>
  </si>
  <si>
    <t>TU0-5121; TU00348</t>
  </si>
  <si>
    <t>b3340</t>
  </si>
  <si>
    <t>ECOLI:EG10361</t>
  </si>
  <si>
    <t>gabT</t>
  </si>
  <si>
    <t>(2792735, 2794015)</t>
  </si>
  <si>
    <t>TU0-45238; TU0-4823; TU0-4001; TU0-1921</t>
  </si>
  <si>
    <t>b2662</t>
  </si>
  <si>
    <t>ECOLI:EG10362</t>
  </si>
  <si>
    <t>galE</t>
  </si>
  <si>
    <t>(791039, 792055)</t>
  </si>
  <si>
    <t>galD</t>
  </si>
  <si>
    <t>REG0-16025; RNA-Mediated-Translation-Regulation</t>
  </si>
  <si>
    <t>TU0-45179; TU0-45178; TU0-45177; TU0-45176; TU0-42584; TU0-42583; TU0-42582; TU0-42581; TU0-42580; TU0-42578; TU0-4545; TU00026; TU00025</t>
  </si>
  <si>
    <t>b0759</t>
  </si>
  <si>
    <t>ECOLI:EG10363</t>
  </si>
  <si>
    <t>galK</t>
  </si>
  <si>
    <t>(788831, 789979)</t>
  </si>
  <si>
    <t>galA</t>
  </si>
  <si>
    <t>REG0-11003; RNA-Mediated-Translation-Regulation</t>
  </si>
  <si>
    <t>TU0-45179; TU0-45176; TU0-42588; TU0-42584; TU0-42583; TU0-4545; TU00026; TU00025</t>
  </si>
  <si>
    <t>b0757</t>
  </si>
  <si>
    <t>ECOLI:EG10364</t>
  </si>
  <si>
    <t>galR</t>
  </si>
  <si>
    <t>(2976599, 2977630)</t>
  </si>
  <si>
    <t>Rgal</t>
  </si>
  <si>
    <t>TU0-881</t>
  </si>
  <si>
    <t>b2837</t>
  </si>
  <si>
    <t>ECOLI:EG10365</t>
  </si>
  <si>
    <t>galS</t>
  </si>
  <si>
    <t>(2240628, 2241668)</t>
  </si>
  <si>
    <t>mglD</t>
  </si>
  <si>
    <t>TU00024</t>
  </si>
  <si>
    <t>b2151</t>
  </si>
  <si>
    <t>ECOLI:EG10366</t>
  </si>
  <si>
    <t>galT</t>
  </si>
  <si>
    <t>(789983, 791029)</t>
  </si>
  <si>
    <t>galB</t>
  </si>
  <si>
    <t>TU0-45179; TU0-45177; TU0-45176; TU0-42584; TU0-42583; TU0-42582; TU0-42581; TU0-4545; TU00026; TU00025</t>
  </si>
  <si>
    <t>b0758</t>
  </si>
  <si>
    <t>ECOLI:EG10367</t>
  </si>
  <si>
    <t>gapA</t>
  </si>
  <si>
    <t>(1862771, 1863766)</t>
  </si>
  <si>
    <t>gad; gap1</t>
  </si>
  <si>
    <t>TU0-45263; TU0-42481; TU0-42480; TU0-4907; TU0-4906; TU0-4905; TU0-4904</t>
  </si>
  <si>
    <t>b1779</t>
  </si>
  <si>
    <t>ECOLI:EG10368</t>
  </si>
  <si>
    <t>epd</t>
  </si>
  <si>
    <t>(3072672, 3073691)</t>
  </si>
  <si>
    <t>gapB; gap2</t>
  </si>
  <si>
    <t>REG0-16296; Transcription-Factor-Binding</t>
  </si>
  <si>
    <t>TU0-45274; TU0-45273; TU0-8082; TU00443</t>
  </si>
  <si>
    <t>b2927</t>
  </si>
  <si>
    <t>ECOLI:EG10369</t>
  </si>
  <si>
    <t>gcd</t>
  </si>
  <si>
    <t>(138835, 141225)</t>
  </si>
  <si>
    <t>TU0-7001; TU0-2042</t>
  </si>
  <si>
    <t>b0124</t>
  </si>
  <si>
    <t>ECOLI:EG10370</t>
  </si>
  <si>
    <t>ispG</t>
  </si>
  <si>
    <t>(2640686, 2641804)</t>
  </si>
  <si>
    <t>gcpE</t>
  </si>
  <si>
    <t>TU0-14336</t>
  </si>
  <si>
    <t>b2515</t>
  </si>
  <si>
    <t>ECOLI:EG10371</t>
  </si>
  <si>
    <t>gcvH</t>
  </si>
  <si>
    <t>(3049160, 3049549)</t>
  </si>
  <si>
    <t>gcv</t>
  </si>
  <si>
    <t>TU00170</t>
  </si>
  <si>
    <t>b2904</t>
  </si>
  <si>
    <t>ECOLI:EG10372</t>
  </si>
  <si>
    <t>gdhA</t>
  </si>
  <si>
    <t>(1842371, 1843714)</t>
  </si>
  <si>
    <t>REG0-15931; RNA-Mediated-Translation-Regulation; REG0-15930; RNA-Mediated-Translation-Regulation; REG0-15464; Transcription-Factor-Binding; REG0-14253; Transcription-Factor-Binding; REG0-11885; RNA-Mediated-Translation-Regulation</t>
  </si>
  <si>
    <t>TU0-1201</t>
  </si>
  <si>
    <t>b1761</t>
  </si>
  <si>
    <t>ECOLI:EG10373</t>
  </si>
  <si>
    <t>mokC</t>
  </si>
  <si>
    <t>(16751, 16960)</t>
  </si>
  <si>
    <t>gefL</t>
  </si>
  <si>
    <t>TU0-12794</t>
  </si>
  <si>
    <t>b0018</t>
  </si>
  <si>
    <t>ECOLI:EG10374</t>
  </si>
  <si>
    <t>ggt</t>
  </si>
  <si>
    <t>(3585081, 3586823)</t>
  </si>
  <si>
    <t>TU0-8802</t>
  </si>
  <si>
    <t>b3447</t>
  </si>
  <si>
    <t>ECOLI:EG10375</t>
  </si>
  <si>
    <t>mnmG</t>
  </si>
  <si>
    <t>(3923744, 3925633)</t>
  </si>
  <si>
    <t>gidA; trmF</t>
  </si>
  <si>
    <t>TU0-45168; TU0-14263; TU0-14029</t>
  </si>
  <si>
    <t>b3741</t>
  </si>
  <si>
    <t>ECOLI:EG10376</t>
  </si>
  <si>
    <t>rsmG</t>
  </si>
  <si>
    <t>(3923057, 3923680)</t>
  </si>
  <si>
    <t>gidB</t>
  </si>
  <si>
    <t>TU0-45168; TU0-42479; TU0-14029</t>
  </si>
  <si>
    <t>b3740</t>
  </si>
  <si>
    <t>ECOLI:EG10377</t>
  </si>
  <si>
    <t>glgA</t>
  </si>
  <si>
    <t>(3566600, 3568033)</t>
  </si>
  <si>
    <t>TU0-36417; TU0-14302; TU00470; TU00469; TU00122</t>
  </si>
  <si>
    <t>b3429</t>
  </si>
  <si>
    <t>ECOLI:EG10378</t>
  </si>
  <si>
    <t>glgB</t>
  </si>
  <si>
    <t>(3571316, 3573502)</t>
  </si>
  <si>
    <t>TU0-14302</t>
  </si>
  <si>
    <t>b3432</t>
  </si>
  <si>
    <t>ECOLI:EG10379</t>
  </si>
  <si>
    <t>glgC</t>
  </si>
  <si>
    <t>(3568033, 3569328)</t>
  </si>
  <si>
    <t>REG0-15467; Transcription-Factor-Binding</t>
  </si>
  <si>
    <t>TU0-14302; TU00470; TU00469; TU00122</t>
  </si>
  <si>
    <t>b3430</t>
  </si>
  <si>
    <t>ECOLI:EG10380</t>
  </si>
  <si>
    <t>glgP</t>
  </si>
  <si>
    <t>(3564134, 3566581)</t>
  </si>
  <si>
    <t>glgY</t>
  </si>
  <si>
    <t>b3428</t>
  </si>
  <si>
    <t>ECOLI:EG10381</t>
  </si>
  <si>
    <t>glgX</t>
  </si>
  <si>
    <t>(3569346, 3571319)</t>
  </si>
  <si>
    <t>b3431</t>
  </si>
  <si>
    <t>ECOLI:EG10382</t>
  </si>
  <si>
    <t>glmS</t>
  </si>
  <si>
    <t>(3911839, 3913668)</t>
  </si>
  <si>
    <t>TU00488; TU00280</t>
  </si>
  <si>
    <t>b3729</t>
  </si>
  <si>
    <t>ECOLI:EG10383</t>
  </si>
  <si>
    <t>glnA</t>
  </si>
  <si>
    <t>(4056625, 4058034)</t>
  </si>
  <si>
    <t>REG0-15859; Transcription-Factor-Binding; REG0-15468; Transcription-Factor-Binding</t>
  </si>
  <si>
    <t>TU0-5903; TU0-5901; TU00029; TU00027</t>
  </si>
  <si>
    <t>b3870</t>
  </si>
  <si>
    <t>ECOLI:EG10384</t>
  </si>
  <si>
    <t>glnB</t>
  </si>
  <si>
    <t>(2687070, 2687408)</t>
  </si>
  <si>
    <t>TU0-36399; TU00474; TU00473; TU00089</t>
  </si>
  <si>
    <t>b2553</t>
  </si>
  <si>
    <t>ECOLI:EG10385</t>
  </si>
  <si>
    <t>glnG</t>
  </si>
  <si>
    <t>(4053869, 4055278)</t>
  </si>
  <si>
    <t>glnT; ntrC</t>
  </si>
  <si>
    <t>TU00029; TU00028; TU00027</t>
  </si>
  <si>
    <t>b3868</t>
  </si>
  <si>
    <t>ECOLI:EG10386</t>
  </si>
  <si>
    <t>glnH</t>
  </si>
  <si>
    <t>(847258, 848004)</t>
  </si>
  <si>
    <t>REG0-15862; Transcription-Factor-Binding; REG0-15469; Transcription-Factor-Binding</t>
  </si>
  <si>
    <t>TU0-6649; TU00172</t>
  </si>
  <si>
    <t>b0811</t>
  </si>
  <si>
    <t>ECOLI:EG10387</t>
  </si>
  <si>
    <t>glnL</t>
  </si>
  <si>
    <t>(4055290, 4056339)</t>
  </si>
  <si>
    <t>glnR; ntrB</t>
  </si>
  <si>
    <t>REG0-15471; Transcription-Factor-Binding</t>
  </si>
  <si>
    <t>b3869</t>
  </si>
  <si>
    <t>ECOLI:EG10388</t>
  </si>
  <si>
    <t>glnP</t>
  </si>
  <si>
    <t>(846460, 847119)</t>
  </si>
  <si>
    <t>REG0-16162; RNA-Mediated-Translation-Regulation</t>
  </si>
  <si>
    <t>b0810</t>
  </si>
  <si>
    <t>ECOLI:EG10389</t>
  </si>
  <si>
    <t>glnQ</t>
  </si>
  <si>
    <t>(845741, 846463)</t>
  </si>
  <si>
    <t>REG0-15472; Transcription-Factor-Binding</t>
  </si>
  <si>
    <t>TU0-8001; TU0-6649; TU00172</t>
  </si>
  <si>
    <t>b0809</t>
  </si>
  <si>
    <t>ECOLI:EG10390</t>
  </si>
  <si>
    <t>glnS</t>
  </si>
  <si>
    <t>(706093, 707757)</t>
  </si>
  <si>
    <t>TU0-45210; TU0-14467; TU0-6504</t>
  </si>
  <si>
    <t>b0680</t>
  </si>
  <si>
    <t>ECOLI:EG10391</t>
  </si>
  <si>
    <t>glpA</t>
  </si>
  <si>
    <t>(2352647, 2354275)</t>
  </si>
  <si>
    <t>REG0-15884; Transcription-Factor-Binding</t>
  </si>
  <si>
    <t>TU00030</t>
  </si>
  <si>
    <t>b2241</t>
  </si>
  <si>
    <t>ECOLI:EG10392</t>
  </si>
  <si>
    <t>glpB</t>
  </si>
  <si>
    <t>(2354265, 2355524)</t>
  </si>
  <si>
    <t>psi-51</t>
  </si>
  <si>
    <t>b2242</t>
  </si>
  <si>
    <t>ECOLI:EG10393</t>
  </si>
  <si>
    <t>glpC</t>
  </si>
  <si>
    <t>(2355521, 2356711)</t>
  </si>
  <si>
    <t>b2243</t>
  </si>
  <si>
    <t>ECOLI:EG10394</t>
  </si>
  <si>
    <t>glpD</t>
  </si>
  <si>
    <t>(3562013, 3563518)</t>
  </si>
  <si>
    <t>glyD</t>
  </si>
  <si>
    <t>REG0-16000; RNA-Mediated-Translation-Regulation; REG0-14062; Transcription-Factor-Binding</t>
  </si>
  <si>
    <t>TU00031</t>
  </si>
  <si>
    <t>b3426</t>
  </si>
  <si>
    <t>ECOLI:EG10395</t>
  </si>
  <si>
    <t>glpE</t>
  </si>
  <si>
    <t>(3561497, 3561823)</t>
  </si>
  <si>
    <t>REG0-14063; Transcription-Factor-Binding</t>
  </si>
  <si>
    <t>TU401</t>
  </si>
  <si>
    <t>b3425</t>
  </si>
  <si>
    <t>ECOLI:EG10396</t>
  </si>
  <si>
    <t>glpF</t>
  </si>
  <si>
    <t>(4117245, 4118090)</t>
  </si>
  <si>
    <t>REG0-11879; RNA-Mediated-Translation-Regulation</t>
  </si>
  <si>
    <t>TU00173</t>
  </si>
  <si>
    <t>b3927</t>
  </si>
  <si>
    <t>ECOLI:EG10397</t>
  </si>
  <si>
    <t>glpG</t>
  </si>
  <si>
    <t>(3560622, 3561452)</t>
  </si>
  <si>
    <t>TU402; TU401</t>
  </si>
  <si>
    <t>b3424</t>
  </si>
  <si>
    <t>ECOLI:EG10398</t>
  </si>
  <si>
    <t>glpK</t>
  </si>
  <si>
    <t>(4115714, 4117222)</t>
  </si>
  <si>
    <t>REG0-14511; Transcription-Factor-Binding</t>
  </si>
  <si>
    <t>b3926</t>
  </si>
  <si>
    <t>ECOLI:EG10399</t>
  </si>
  <si>
    <t>glpQ</t>
  </si>
  <si>
    <t>(2349935, 2351011)</t>
  </si>
  <si>
    <t>TU0-42700; TU00216</t>
  </si>
  <si>
    <t>b2239</t>
  </si>
  <si>
    <t>ECOLI:EG10400</t>
  </si>
  <si>
    <t>glpR</t>
  </si>
  <si>
    <t>DNA-binding transcriptional repressor GlpR</t>
  </si>
  <si>
    <t>(3559848, 3560605)</t>
  </si>
  <si>
    <t>TU404; TU403; TU402; TU401</t>
  </si>
  <si>
    <t>b3423</t>
  </si>
  <si>
    <t>ECOLI:EG10401</t>
  </si>
  <si>
    <t>glpT</t>
  </si>
  <si>
    <t>(2351016, 2352374)</t>
  </si>
  <si>
    <t>REG0-15885; Transcription-Factor-Binding</t>
  </si>
  <si>
    <t>TU00216</t>
  </si>
  <si>
    <t>b2240</t>
  </si>
  <si>
    <t>ECOLI:EG10402</t>
  </si>
  <si>
    <t>gltA</t>
  </si>
  <si>
    <t>(753185, 754468)</t>
  </si>
  <si>
    <t>gluT; icdB</t>
  </si>
  <si>
    <t>REG0-14512; Transcription-Factor-Binding; REG0-11861; RNA-Mediated-Translation-Regulation</t>
  </si>
  <si>
    <t>TU00416; TU00106</t>
  </si>
  <si>
    <t>b0720</t>
  </si>
  <si>
    <t>ECOLI:EG10403</t>
  </si>
  <si>
    <t>gltB</t>
  </si>
  <si>
    <t>(3354725, 3359185)</t>
  </si>
  <si>
    <t>psiQ; ossB; aspB</t>
  </si>
  <si>
    <t>REG0-13680; Transcription-Factor-Binding</t>
  </si>
  <si>
    <t>TU0-45182; TU00182</t>
  </si>
  <si>
    <t>b3212</t>
  </si>
  <si>
    <t>ECOLI:EG10404</t>
  </si>
  <si>
    <t>gltD</t>
  </si>
  <si>
    <t>(3359198, 3360616)</t>
  </si>
  <si>
    <t>REG0-16146; Transcription-Factor-Binding</t>
  </si>
  <si>
    <t>b3213</t>
  </si>
  <si>
    <t>ECOLI:EG10405</t>
  </si>
  <si>
    <t>gltP</t>
  </si>
  <si>
    <t>(4294481, 4295794)</t>
  </si>
  <si>
    <t>REG0-15473; Transcription-Factor-Binding; REG0-13683; Transcription-Factor-Binding; REG0-13682; Transcription-Factor-Binding; REG0-13681; Transcription-Factor-Binding</t>
  </si>
  <si>
    <t>TU0-14126</t>
  </si>
  <si>
    <t>b4077</t>
  </si>
  <si>
    <t>ECOLI:EG10406</t>
  </si>
  <si>
    <t>gltS</t>
  </si>
  <si>
    <t>(3827460, 3828665)</t>
  </si>
  <si>
    <t>gltC</t>
  </si>
  <si>
    <t>TU0-8804</t>
  </si>
  <si>
    <t>b3653</t>
  </si>
  <si>
    <t>ECOLI:EG10407</t>
  </si>
  <si>
    <t>gltX</t>
  </si>
  <si>
    <t>(2519257, 2520672)</t>
  </si>
  <si>
    <t>gltM; gluRS</t>
  </si>
  <si>
    <t>TU0-6551; TU0-6550; TU0-6409</t>
  </si>
  <si>
    <t>b2400</t>
  </si>
  <si>
    <t>ECOLI:EG10408</t>
  </si>
  <si>
    <t>glyA</t>
  </si>
  <si>
    <t>(2684254, 2685507)</t>
  </si>
  <si>
    <t>TU00192</t>
  </si>
  <si>
    <t>b2551</t>
  </si>
  <si>
    <t>ECOLI:EG10409</t>
  </si>
  <si>
    <t>glyQ</t>
  </si>
  <si>
    <t>(3724407, 3725318)</t>
  </si>
  <si>
    <t>cfcA; glyS(A)</t>
  </si>
  <si>
    <t>TU00281</t>
  </si>
  <si>
    <t>b3560</t>
  </si>
  <si>
    <t>ECOLI:EG10410</t>
  </si>
  <si>
    <t>glyS</t>
  </si>
  <si>
    <t>(3722328, 3724397)</t>
  </si>
  <si>
    <t>b3559</t>
  </si>
  <si>
    <t>ECOLI:EG10411</t>
  </si>
  <si>
    <t>gnd</t>
  </si>
  <si>
    <t>(2099862, 2101268)</t>
  </si>
  <si>
    <t>TU0-5101</t>
  </si>
  <si>
    <t>b2029</t>
  </si>
  <si>
    <t>ECOLI:EG10412</t>
  </si>
  <si>
    <t>gor</t>
  </si>
  <si>
    <t>(3646299, 3647651)</t>
  </si>
  <si>
    <t>gorA</t>
  </si>
  <si>
    <t>REG0-14516; Transcription-Factor-Binding</t>
  </si>
  <si>
    <t>TU0-45208; TU0-14</t>
  </si>
  <si>
    <t>b3500</t>
  </si>
  <si>
    <t>ECOLI:EG10413</t>
  </si>
  <si>
    <t>gpp</t>
  </si>
  <si>
    <t>(3962745, 3964229)</t>
  </si>
  <si>
    <t>gppA</t>
  </si>
  <si>
    <t>TU0-14036</t>
  </si>
  <si>
    <t>b3779</t>
  </si>
  <si>
    <t>ECOLI:EG10414</t>
  </si>
  <si>
    <t>gpt</t>
  </si>
  <si>
    <t>(255977, 256435)</t>
  </si>
  <si>
    <t>glyD; gpp; gxu</t>
  </si>
  <si>
    <t>REG0-15474; Transcription-Factor-Binding</t>
  </si>
  <si>
    <t>TU0-14680</t>
  </si>
  <si>
    <t>b0238</t>
  </si>
  <si>
    <t>ECOLI:EG10415</t>
  </si>
  <si>
    <t>greA</t>
  </si>
  <si>
    <t>(3328239, 3328715)</t>
  </si>
  <si>
    <t>TU0-14794; TU-8397</t>
  </si>
  <si>
    <t>b3181</t>
  </si>
  <si>
    <t>ECOLI:EG10416</t>
  </si>
  <si>
    <t>grpE</t>
  </si>
  <si>
    <t>(2750115, 2750708)</t>
  </si>
  <si>
    <t>TU00411</t>
  </si>
  <si>
    <t>b2614</t>
  </si>
  <si>
    <t>ECOLI:EG10417</t>
  </si>
  <si>
    <t>grxA</t>
  </si>
  <si>
    <t>(890496, 890753)</t>
  </si>
  <si>
    <t>grx</t>
  </si>
  <si>
    <t>TU721</t>
  </si>
  <si>
    <t>b0849</t>
  </si>
  <si>
    <t>ECOLI:EG10418</t>
  </si>
  <si>
    <t>gshA</t>
  </si>
  <si>
    <t>(2814883, 2816439)</t>
  </si>
  <si>
    <t>gsh-I</t>
  </si>
  <si>
    <t>TU0-13714</t>
  </si>
  <si>
    <t>b2688</t>
  </si>
  <si>
    <t>ECOLI:EG10419</t>
  </si>
  <si>
    <t>gshB</t>
  </si>
  <si>
    <t>(3091878, 3092828)</t>
  </si>
  <si>
    <t>gsh-II</t>
  </si>
  <si>
    <t>TU0-13805</t>
  </si>
  <si>
    <t>b2947</t>
  </si>
  <si>
    <t>ECOLI:EG10420</t>
  </si>
  <si>
    <t>guaA</t>
  </si>
  <si>
    <t>(2630958, 2632535)</t>
  </si>
  <si>
    <t>TU00205</t>
  </si>
  <si>
    <t>b2507</t>
  </si>
  <si>
    <t>ECOLI:EG10421</t>
  </si>
  <si>
    <t>guaB</t>
  </si>
  <si>
    <t>(2632604, 2634070)</t>
  </si>
  <si>
    <t>guaR</t>
  </si>
  <si>
    <t>b2508</t>
  </si>
  <si>
    <t>ECOLI:EG10422</t>
  </si>
  <si>
    <t>guaC</t>
  </si>
  <si>
    <t>(113444, 114487)</t>
  </si>
  <si>
    <t>TU0-8807</t>
  </si>
  <si>
    <t>b0104</t>
  </si>
  <si>
    <t>ECOLI:EG10423</t>
  </si>
  <si>
    <t>gyrA</t>
  </si>
  <si>
    <t>(2336793, 2339420)</t>
  </si>
  <si>
    <t>hisW; nalA; nfxA; norA; parD</t>
  </si>
  <si>
    <t>TU00140</t>
  </si>
  <si>
    <t>b2231</t>
  </si>
  <si>
    <t>ECOLI:EG10424</t>
  </si>
  <si>
    <t>gyrB</t>
  </si>
  <si>
    <t>(3877705, 3880119)</t>
  </si>
  <si>
    <t>hopA; pcpA; pcbA; parA; nalC; Cou; acrB; himB; hisU</t>
  </si>
  <si>
    <t>TU0-45206; TU0-2603</t>
  </si>
  <si>
    <t>b3699</t>
  </si>
  <si>
    <t>ECOLI:EG10425</t>
  </si>
  <si>
    <t>hdhA</t>
  </si>
  <si>
    <t>(1697273, 1698040)</t>
  </si>
  <si>
    <t>hsd; hsdH</t>
  </si>
  <si>
    <t>TU0-13349</t>
  </si>
  <si>
    <t>b1619</t>
  </si>
  <si>
    <t>ECOLI:EG10426</t>
  </si>
  <si>
    <t>helD</t>
  </si>
  <si>
    <t>(1024471, 1026525)</t>
  </si>
  <si>
    <t>srjB</t>
  </si>
  <si>
    <t>TU0-8809</t>
  </si>
  <si>
    <t>b0962</t>
  </si>
  <si>
    <t>ECOLI:EG10427</t>
  </si>
  <si>
    <t>hemA</t>
  </si>
  <si>
    <t>(1263714, 1264970)</t>
  </si>
  <si>
    <t>gtrA</t>
  </si>
  <si>
    <t>TU0-4202; TU0-4201</t>
  </si>
  <si>
    <t>b1210</t>
  </si>
  <si>
    <t>ECOLI:EG10428</t>
  </si>
  <si>
    <t>hemB</t>
  </si>
  <si>
    <t>(388753, 389727)</t>
  </si>
  <si>
    <t>ncf</t>
  </si>
  <si>
    <t>REG0-14526; Transcription-Factor-Binding</t>
  </si>
  <si>
    <t>TU0-12908</t>
  </si>
  <si>
    <t>b0369</t>
  </si>
  <si>
    <t>ECOLI:EG10429</t>
  </si>
  <si>
    <t>hemC</t>
  </si>
  <si>
    <t>(3989825, 3990766)</t>
  </si>
  <si>
    <t>popE</t>
  </si>
  <si>
    <t>TU00283</t>
  </si>
  <si>
    <t>b3805</t>
  </si>
  <si>
    <t>ECOLI:EG10430</t>
  </si>
  <si>
    <t>hemD</t>
  </si>
  <si>
    <t>(3989088, 3989828)</t>
  </si>
  <si>
    <t>b3804</t>
  </si>
  <si>
    <t>ECOLI:EG10431</t>
  </si>
  <si>
    <t>hemH</t>
  </si>
  <si>
    <t>(498055, 499017)</t>
  </si>
  <si>
    <t>popA; visA</t>
  </si>
  <si>
    <t>REG0-14527; Transcription-Factor-Binding</t>
  </si>
  <si>
    <t>TU0-12951</t>
  </si>
  <si>
    <t>b0475</t>
  </si>
  <si>
    <t>ECOLI:EG10432</t>
  </si>
  <si>
    <t>hemL</t>
  </si>
  <si>
    <t>(173602, 174882)</t>
  </si>
  <si>
    <t>gsa; popC</t>
  </si>
  <si>
    <t>TU0-14806; TU0-14805; TU0-7806</t>
  </si>
  <si>
    <t>b0154</t>
  </si>
  <si>
    <t>ECOLI:EG10433</t>
  </si>
  <si>
    <t>hemX</t>
  </si>
  <si>
    <t>(3987885, 3989066)</t>
  </si>
  <si>
    <t>b3803</t>
  </si>
  <si>
    <t>ECOLI:EG10434</t>
  </si>
  <si>
    <t>hemY</t>
  </si>
  <si>
    <t>(3986686, 3987882)</t>
  </si>
  <si>
    <t>b3802</t>
  </si>
  <si>
    <t>ECOLI:EG10435</t>
  </si>
  <si>
    <t>hflC</t>
  </si>
  <si>
    <t>(4403300, 4404304)</t>
  </si>
  <si>
    <t>hflA</t>
  </si>
  <si>
    <t>TU0-14759; TU0-14568; TU0-14567; TU0-14565; TU0-14563; TU0-14562; TU0-14561; TU0-14548; TU802; TU801; TU00236</t>
  </si>
  <si>
    <t>b4175</t>
  </si>
  <si>
    <t>ECOLI:EG10436</t>
  </si>
  <si>
    <t>hflK</t>
  </si>
  <si>
    <t>(4402038, 4403297)</t>
  </si>
  <si>
    <t>hslY; hflA</t>
  </si>
  <si>
    <t>b4174</t>
  </si>
  <si>
    <t>ECOLI:EG10437</t>
  </si>
  <si>
    <t>hflX</t>
  </si>
  <si>
    <t>(4400672, 4401952)</t>
  </si>
  <si>
    <t>hslX; hflA</t>
  </si>
  <si>
    <t>b4173</t>
  </si>
  <si>
    <t>ECOLI:EG10438</t>
  </si>
  <si>
    <t>hfq</t>
  </si>
  <si>
    <t>(4400288, 4400596)</t>
  </si>
  <si>
    <t>REG0-14529; Transcription-Factor-Binding</t>
  </si>
  <si>
    <t>b4172</t>
  </si>
  <si>
    <t>ECOLI:EG10439</t>
  </si>
  <si>
    <t>hha</t>
  </si>
  <si>
    <t>(480090, 480308)</t>
  </si>
  <si>
    <t>TU0-12943</t>
  </si>
  <si>
    <t>b0460</t>
  </si>
  <si>
    <t>ECOLI:EG10440</t>
  </si>
  <si>
    <t>ihfA</t>
  </si>
  <si>
    <t>(1795253, 1795552)</t>
  </si>
  <si>
    <t>hid; himA</t>
  </si>
  <si>
    <t>TU0-14257; TU0-6626; TU00174</t>
  </si>
  <si>
    <t>b1712</t>
  </si>
  <si>
    <t>ECOLI:EG10441</t>
  </si>
  <si>
    <t>ihfB</t>
  </si>
  <si>
    <t>(963828, 964112)</t>
  </si>
  <si>
    <t>hip; himD</t>
  </si>
  <si>
    <t>REG0-15861; RNA-Mediated-Translation-Regulation</t>
  </si>
  <si>
    <t>TU0-45280; TU565; TU564; TU00175</t>
  </si>
  <si>
    <t>b0912</t>
  </si>
  <si>
    <t>ECOLI:EG10442</t>
  </si>
  <si>
    <t>hipB</t>
  </si>
  <si>
    <t>(1592176, 1592442)</t>
  </si>
  <si>
    <t>TU00284</t>
  </si>
  <si>
    <t>b1508</t>
  </si>
  <si>
    <t>ECOLI:EG10443</t>
  </si>
  <si>
    <t>hipA</t>
  </si>
  <si>
    <t>(1590854, 1592176)</t>
  </si>
  <si>
    <t>b1507</t>
  </si>
  <si>
    <t>ECOLI:EG10444</t>
  </si>
  <si>
    <t>hisA</t>
  </si>
  <si>
    <t>(2095125, 2095862)</t>
  </si>
  <si>
    <t>TU0-6650; TU00285</t>
  </si>
  <si>
    <t>b2024</t>
  </si>
  <si>
    <t>ECOLI:EG10445</t>
  </si>
  <si>
    <t>hisB</t>
  </si>
  <si>
    <t>(2093468, 2094535)</t>
  </si>
  <si>
    <t>b2022</t>
  </si>
  <si>
    <t>ECOLI:EG10446</t>
  </si>
  <si>
    <t>hisC</t>
  </si>
  <si>
    <t>(2092398, 2093468)</t>
  </si>
  <si>
    <t>TU00285</t>
  </si>
  <si>
    <t>b2021</t>
  </si>
  <si>
    <t>ECOLI:EG10447</t>
  </si>
  <si>
    <t>hisD</t>
  </si>
  <si>
    <t>(2091097, 2092401)</t>
  </si>
  <si>
    <t>b2020</t>
  </si>
  <si>
    <t>ECOLI:EG10448</t>
  </si>
  <si>
    <t>hisF</t>
  </si>
  <si>
    <t>(2095844, 2096620)</t>
  </si>
  <si>
    <t>b2025</t>
  </si>
  <si>
    <t>ECOLI:EG10449</t>
  </si>
  <si>
    <t>hisG</t>
  </si>
  <si>
    <t>(2090192, 2091091)</t>
  </si>
  <si>
    <t>b2019</t>
  </si>
  <si>
    <t>ECOLI:EG10450</t>
  </si>
  <si>
    <t>hisH</t>
  </si>
  <si>
    <t>(2094535, 2095125)</t>
  </si>
  <si>
    <t>b2023</t>
  </si>
  <si>
    <t>ECOLI:EG10451</t>
  </si>
  <si>
    <t>hisI</t>
  </si>
  <si>
    <t>(2096614, 2097225)</t>
  </si>
  <si>
    <t>hisE; hisIE</t>
  </si>
  <si>
    <t>b2026</t>
  </si>
  <si>
    <t>ECOLI:EG10452</t>
  </si>
  <si>
    <t>hisP</t>
  </si>
  <si>
    <t>(2423736, 2424509)</t>
  </si>
  <si>
    <t>b2306</t>
  </si>
  <si>
    <t>ECOLI:EG10453</t>
  </si>
  <si>
    <t>hisS</t>
  </si>
  <si>
    <t>(2639301, 2640575)</t>
  </si>
  <si>
    <t>TU0-6506</t>
  </si>
  <si>
    <t>b2514</t>
  </si>
  <si>
    <t>ECOLI:EG10454</t>
  </si>
  <si>
    <t>truA</t>
  </si>
  <si>
    <t>(2434824, 2435636)</t>
  </si>
  <si>
    <t>asuC; hisT; leuK</t>
  </si>
  <si>
    <t>b2318</t>
  </si>
  <si>
    <t>ECOLI:EG10455</t>
  </si>
  <si>
    <t>skp</t>
  </si>
  <si>
    <t>(200482, 200967)</t>
  </si>
  <si>
    <t>ompH; hlpA; firA</t>
  </si>
  <si>
    <t>REG0-12490; RNA-Mediated-Translation-Regulation</t>
  </si>
  <si>
    <t>TU0-8373; TU0-4146</t>
  </si>
  <si>
    <t>b0178</t>
  </si>
  <si>
    <t>ECOLI:EG10456</t>
  </si>
  <si>
    <t>hmp</t>
  </si>
  <si>
    <t>(2685835, 2687025)</t>
  </si>
  <si>
    <t>fsrB; hmpA</t>
  </si>
  <si>
    <t>TU681</t>
  </si>
  <si>
    <t>b2552</t>
  </si>
  <si>
    <t>ECOLI:EG10457</t>
  </si>
  <si>
    <t>hns</t>
  </si>
  <si>
    <t>(1292509, 1292922)</t>
  </si>
  <si>
    <t>B1; H1; virR; topX; topS; pilG; osmZ; msyA; irk; hnsA; bglY; cur; drc; drdX; drs; fimG</t>
  </si>
  <si>
    <t>TU00139</t>
  </si>
  <si>
    <t>b1237</t>
  </si>
  <si>
    <t>ECOLI:EG10458</t>
  </si>
  <si>
    <t>hsdM</t>
  </si>
  <si>
    <t>(4581459, 4583048)</t>
  </si>
  <si>
    <t>hsm; hsp</t>
  </si>
  <si>
    <t>TU0-14319; TU00286</t>
  </si>
  <si>
    <t>b4349</t>
  </si>
  <si>
    <t>ECOLI:EG10459</t>
  </si>
  <si>
    <t>hsdR</t>
  </si>
  <si>
    <t>(4583249, 4586761)</t>
  </si>
  <si>
    <t>hsp; hsr</t>
  </si>
  <si>
    <t>TU0-14319</t>
  </si>
  <si>
    <t>b4350</t>
  </si>
  <si>
    <t>ECOLI:EG10460</t>
  </si>
  <si>
    <t>hsdS</t>
  </si>
  <si>
    <t>(4580068, 4581462)</t>
  </si>
  <si>
    <t>hsp; hss; rm</t>
  </si>
  <si>
    <t>b4348</t>
  </si>
  <si>
    <t>ECOLI:EG10461</t>
  </si>
  <si>
    <t>htpG</t>
  </si>
  <si>
    <t>(495120, 496994)</t>
  </si>
  <si>
    <t>REG0-16315; Transcription-Factor-Binding; REG0-16314; Transcription-Factor-Binding; REG0-14532; Transcription-Factor-Binding</t>
  </si>
  <si>
    <t>TU0-14784; TU00402; TU00401</t>
  </si>
  <si>
    <t>b0473</t>
  </si>
  <si>
    <t>ECOLI:EG10462</t>
  </si>
  <si>
    <t>htpX</t>
  </si>
  <si>
    <t>(1911695, 1912576)</t>
  </si>
  <si>
    <t>REG0-16083; Transcription-Factor-Binding; REG0-14533; Transcription-Factor-Binding</t>
  </si>
  <si>
    <t>TU00400</t>
  </si>
  <si>
    <t>b1829</t>
  </si>
  <si>
    <t>ECOLI:EG10463</t>
  </si>
  <si>
    <t>degP</t>
  </si>
  <si>
    <t>(180884, 182308)</t>
  </si>
  <si>
    <t>htrA; ptd</t>
  </si>
  <si>
    <t>TU584</t>
  </si>
  <si>
    <t>b0161</t>
  </si>
  <si>
    <t>ECOLI:EG10464</t>
  </si>
  <si>
    <t>lpxL</t>
  </si>
  <si>
    <t>(1115662, 1116582)</t>
  </si>
  <si>
    <t>htrB; waaM</t>
  </si>
  <si>
    <t>REG0-15503; Transcription-Factor-Binding</t>
  </si>
  <si>
    <t>TU0-901</t>
  </si>
  <si>
    <t>b1054</t>
  </si>
  <si>
    <t>ECOLI:EG10465</t>
  </si>
  <si>
    <t>ribB</t>
  </si>
  <si>
    <t>(3183813, 3184466)</t>
  </si>
  <si>
    <t>luxH; htrP; luxH-l</t>
  </si>
  <si>
    <t>REG0-12171; Compound-Mediated-Translation-Regulation</t>
  </si>
  <si>
    <t>TU0-13839</t>
  </si>
  <si>
    <t>b3041</t>
  </si>
  <si>
    <t>ECOLI:EG10466</t>
  </si>
  <si>
    <t>hupA</t>
  </si>
  <si>
    <t>(4200281, 4200553)</t>
  </si>
  <si>
    <t>REG0-14535; Transcription-Factor-Binding</t>
  </si>
  <si>
    <t>TU486</t>
  </si>
  <si>
    <t>b4000</t>
  </si>
  <si>
    <t>ECOLI:EG10467</t>
  </si>
  <si>
    <t>hupB</t>
  </si>
  <si>
    <t>(461451, 461723)</t>
  </si>
  <si>
    <t>dpeA; dbhB; hopD</t>
  </si>
  <si>
    <t>TU490; TU489; TU488; TU487</t>
  </si>
  <si>
    <t>b0440</t>
  </si>
  <si>
    <t>ECOLI:EG10468</t>
  </si>
  <si>
    <t>hyaA</t>
  </si>
  <si>
    <t>(1032139, 1033257)</t>
  </si>
  <si>
    <t>TU0-45171; TU00288</t>
  </si>
  <si>
    <t>b0972</t>
  </si>
  <si>
    <t>ECOLI:EG10469</t>
  </si>
  <si>
    <t>hyaB</t>
  </si>
  <si>
    <t>(1033254, 1035047)</t>
  </si>
  <si>
    <t>b0973</t>
  </si>
  <si>
    <t>ECOLI:EG10470</t>
  </si>
  <si>
    <t>hyaC</t>
  </si>
  <si>
    <t>(1035066, 1035773)</t>
  </si>
  <si>
    <t>cybH</t>
  </si>
  <si>
    <t>b0974</t>
  </si>
  <si>
    <t>ECOLI:EG10471</t>
  </si>
  <si>
    <t>hyaD</t>
  </si>
  <si>
    <t>(1035770, 1036357)</t>
  </si>
  <si>
    <t>b0975</t>
  </si>
  <si>
    <t>ECOLI:EG10472</t>
  </si>
  <si>
    <t>hyaE</t>
  </si>
  <si>
    <t>(1036354, 1036752)</t>
  </si>
  <si>
    <t>b0976</t>
  </si>
  <si>
    <t>ECOLI:EG10473</t>
  </si>
  <si>
    <t>hyaF</t>
  </si>
  <si>
    <t>(1036749, 1037606)</t>
  </si>
  <si>
    <t>b0977</t>
  </si>
  <si>
    <t>ECOLI:EG10474</t>
  </si>
  <si>
    <t>hycA</t>
  </si>
  <si>
    <t>(2849974, 2850435)</t>
  </si>
  <si>
    <t>hevA</t>
  </si>
  <si>
    <t>TU00153</t>
  </si>
  <si>
    <t>b2725</t>
  </si>
  <si>
    <t>ECOLI:EG10475</t>
  </si>
  <si>
    <t>hycB</t>
  </si>
  <si>
    <t>(2849238, 2849849)</t>
  </si>
  <si>
    <t>hevB</t>
  </si>
  <si>
    <t>REG0-16138; Transcription-Factor-Binding</t>
  </si>
  <si>
    <t>b2724</t>
  </si>
  <si>
    <t>ECOLI:EG10476</t>
  </si>
  <si>
    <t>hycC</t>
  </si>
  <si>
    <t>(2847415, 2849241)</t>
  </si>
  <si>
    <t>hevC</t>
  </si>
  <si>
    <t>b2723</t>
  </si>
  <si>
    <t>ECOLI:EG10477</t>
  </si>
  <si>
    <t>hycD</t>
  </si>
  <si>
    <t>(2846489, 2847412)</t>
  </si>
  <si>
    <t>hevD</t>
  </si>
  <si>
    <t>b2722</t>
  </si>
  <si>
    <t>ECOLI:EG10478</t>
  </si>
  <si>
    <t>hycE</t>
  </si>
  <si>
    <t>(2844762, 2846471)</t>
  </si>
  <si>
    <t>hevE</t>
  </si>
  <si>
    <t>b2721</t>
  </si>
  <si>
    <t>ECOLI:EG10479</t>
  </si>
  <si>
    <t>hycF</t>
  </si>
  <si>
    <t>(2844210, 2844752)</t>
  </si>
  <si>
    <t>hevF</t>
  </si>
  <si>
    <t>b2720</t>
  </si>
  <si>
    <t>ECOLI:EG10480</t>
  </si>
  <si>
    <t>hycG</t>
  </si>
  <si>
    <t>(2843443, 2844210)</t>
  </si>
  <si>
    <t>hevG</t>
  </si>
  <si>
    <t>b2719</t>
  </si>
  <si>
    <t>ECOLI:EG10481</t>
  </si>
  <si>
    <t>hycH</t>
  </si>
  <si>
    <t>(2843036, 2843446)</t>
  </si>
  <si>
    <t>hevH</t>
  </si>
  <si>
    <t>b2718</t>
  </si>
  <si>
    <t>ECOLI:EG10482</t>
  </si>
  <si>
    <t>zraR</t>
  </si>
  <si>
    <t>(4203320, 4204645)</t>
  </si>
  <si>
    <t>hydG</t>
  </si>
  <si>
    <t>REG0-14323; Transcription-Factor-Binding</t>
  </si>
  <si>
    <t>b4004</t>
  </si>
  <si>
    <t>ECOLI:EG10483</t>
  </si>
  <si>
    <t>hypA</t>
  </si>
  <si>
    <t>(2850647, 2850997)</t>
  </si>
  <si>
    <t>TU0-8344; TU00154</t>
  </si>
  <si>
    <t>b2726</t>
  </si>
  <si>
    <t>ECOLI:EG10484</t>
  </si>
  <si>
    <t>hypB</t>
  </si>
  <si>
    <t>(2851001, 2851873)</t>
  </si>
  <si>
    <t>hydB</t>
  </si>
  <si>
    <t>TU0-8345; TU0-8344; TU00424; TU00154</t>
  </si>
  <si>
    <t>b2727</t>
  </si>
  <si>
    <t>ECOLI:EG10485</t>
  </si>
  <si>
    <t>hypC</t>
  </si>
  <si>
    <t>(2851864, 2852136)</t>
  </si>
  <si>
    <t>b2728</t>
  </si>
  <si>
    <t>ECOLI:EG10486</t>
  </si>
  <si>
    <t>hypD</t>
  </si>
  <si>
    <t>(2852136, 2853257)</t>
  </si>
  <si>
    <t>hydF</t>
  </si>
  <si>
    <t>b2729</t>
  </si>
  <si>
    <t>ECOLI:EG10487</t>
  </si>
  <si>
    <t>hypE</t>
  </si>
  <si>
    <t>(2853254, 2854264)</t>
  </si>
  <si>
    <t>b2730</t>
  </si>
  <si>
    <t>ECOLI:EG10488</t>
  </si>
  <si>
    <t>iap</t>
  </si>
  <si>
    <t>(2876581, 2877618)</t>
  </si>
  <si>
    <t>TU0-8811</t>
  </si>
  <si>
    <t>b2753</t>
  </si>
  <si>
    <t>ECOLI:EG10489</t>
  </si>
  <si>
    <t>icd</t>
  </si>
  <si>
    <t>(1195123, 1196373)</t>
  </si>
  <si>
    <t>icdE; icdA</t>
  </si>
  <si>
    <t>REG0-16014; Transcription-Factor-Binding; REG0-15922; RNA-Mediated-Translation-Regulation; REG0-14538; Transcription-Factor-Binding</t>
  </si>
  <si>
    <t>TU00425; TU00107</t>
  </si>
  <si>
    <t>b1136</t>
  </si>
  <si>
    <t>ECOLI:EG10490</t>
  </si>
  <si>
    <t>argP</t>
  </si>
  <si>
    <t>(3059753, 3060646)</t>
  </si>
  <si>
    <t>iciA</t>
  </si>
  <si>
    <t>TU0-1341</t>
  </si>
  <si>
    <t>b2916</t>
  </si>
  <si>
    <t>ECOLI:EG10491</t>
  </si>
  <si>
    <t>iclR</t>
  </si>
  <si>
    <t>(4222804, 4223628)</t>
  </si>
  <si>
    <t>REG0-16299; Transcription-Factor-Binding</t>
  </si>
  <si>
    <t>TU0-4288</t>
  </si>
  <si>
    <t>b4018</t>
  </si>
  <si>
    <t>ECOLI:EG10492</t>
  </si>
  <si>
    <t>ileS</t>
  </si>
  <si>
    <t>(22391, 25207)</t>
  </si>
  <si>
    <t>ilvS</t>
  </si>
  <si>
    <t>TU0-14465; TU0-14395; TU0-14394; TU00291</t>
  </si>
  <si>
    <t>b0026</t>
  </si>
  <si>
    <t>ECOLI:EG10493</t>
  </si>
  <si>
    <t>ilvA</t>
  </si>
  <si>
    <t>(3955331, 3956875)</t>
  </si>
  <si>
    <t>ile</t>
  </si>
  <si>
    <t>TU0-6651; TU526; TU525; TU524</t>
  </si>
  <si>
    <t>b3772</t>
  </si>
  <si>
    <t>ECOLI:EG10494</t>
  </si>
  <si>
    <t>ilvB</t>
  </si>
  <si>
    <t>(3851096, 3852784)</t>
  </si>
  <si>
    <t>REG0-15940; RNA-Mediated-Translation-Regulation</t>
  </si>
  <si>
    <t>TU0-14764; TU00032</t>
  </si>
  <si>
    <t>b3671</t>
  </si>
  <si>
    <t>ECOLI:EG10495</t>
  </si>
  <si>
    <t>ilvC</t>
  </si>
  <si>
    <t>(3957970, 3959445)</t>
  </si>
  <si>
    <t>TU00090</t>
  </si>
  <si>
    <t>b3774</t>
  </si>
  <si>
    <t>ECOLI:EG10496</t>
  </si>
  <si>
    <t>ilvD</t>
  </si>
  <si>
    <t>(3953478, 3955328)</t>
  </si>
  <si>
    <t>REG0-15938; RNA-Mediated-Translation-Regulation</t>
  </si>
  <si>
    <t>TU526; TU525; TU524</t>
  </si>
  <si>
    <t>b3771</t>
  </si>
  <si>
    <t>ECOLI:EG10497</t>
  </si>
  <si>
    <t>ilvE</t>
  </si>
  <si>
    <t>(3952484, 3953413)</t>
  </si>
  <si>
    <t>b3770</t>
  </si>
  <si>
    <t>ECOLI:EG10499</t>
  </si>
  <si>
    <t>ilvH</t>
  </si>
  <si>
    <t>(87357, 87848)</t>
  </si>
  <si>
    <t>brnP</t>
  </si>
  <si>
    <t>TU0-6882; TU0-6881; TU0-6861; TU00081</t>
  </si>
  <si>
    <t>b0078</t>
  </si>
  <si>
    <t>ECOLI:EG10500</t>
  </si>
  <si>
    <t>ilvI</t>
  </si>
  <si>
    <t>(85630, 87354)</t>
  </si>
  <si>
    <t>REG0-14379; Transcription-Factor-Binding</t>
  </si>
  <si>
    <t>b0077</t>
  </si>
  <si>
    <t>ECOLI:EG10501</t>
  </si>
  <si>
    <t>ilvM</t>
  </si>
  <si>
    <t>(3952201, 3952464)</t>
  </si>
  <si>
    <t>REG0-15937; RNA-Mediated-Translation-Regulation</t>
  </si>
  <si>
    <t>TU525; TU524</t>
  </si>
  <si>
    <t>b3769</t>
  </si>
  <si>
    <t>ECOLI:EG10502</t>
  </si>
  <si>
    <t>ilvN</t>
  </si>
  <si>
    <t>(3850802, 3851092)</t>
  </si>
  <si>
    <t>REG0-14541; Transcription-Factor-Binding</t>
  </si>
  <si>
    <t>b3670</t>
  </si>
  <si>
    <t>ECOLI:EG10503</t>
  </si>
  <si>
    <t>ilvY</t>
  </si>
  <si>
    <t>(3956927, 3957820)</t>
  </si>
  <si>
    <t>TU0-45235; TU00033</t>
  </si>
  <si>
    <t>b3773</t>
  </si>
  <si>
    <t>ECOLI:EG10504</t>
  </si>
  <si>
    <t>infA</t>
  </si>
  <si>
    <t>(926225, 926443)</t>
  </si>
  <si>
    <t>bypA1</t>
  </si>
  <si>
    <t>REG0-16061; Transcription-Factor-Binding</t>
  </si>
  <si>
    <t>TU0-42662; TU-8390; TU-8389</t>
  </si>
  <si>
    <t>b0884</t>
  </si>
  <si>
    <t>ECOLI:EG10505</t>
  </si>
  <si>
    <t>infB</t>
  </si>
  <si>
    <t>(3313342, 3316014)</t>
  </si>
  <si>
    <t>ssyG</t>
  </si>
  <si>
    <t>TU0-44226; TU0-44225; TU0-6223; TU341; TU00517; TU00311</t>
  </si>
  <si>
    <t>b3168</t>
  </si>
  <si>
    <t>ECOLI:EG10506</t>
  </si>
  <si>
    <t>infC</t>
  </si>
  <si>
    <t>(1800096, 1800638)</t>
  </si>
  <si>
    <t>fit; srjA</t>
  </si>
  <si>
    <t>TU0-14257; TU0-3305; TU0-3304; TU00366</t>
  </si>
  <si>
    <t>b1718</t>
  </si>
  <si>
    <t>ECOLI:EG10507</t>
  </si>
  <si>
    <t>intD</t>
  </si>
  <si>
    <t>(564815, 565978)</t>
  </si>
  <si>
    <t>int</t>
  </si>
  <si>
    <t>REG0-14543; Transcription-Factor-Binding</t>
  </si>
  <si>
    <t>TU0-8837</t>
  </si>
  <si>
    <t>b0537</t>
  </si>
  <si>
    <t>ECOLI:EG10508</t>
  </si>
  <si>
    <t>ispA</t>
  </si>
  <si>
    <t>(440202, 441101)</t>
  </si>
  <si>
    <t>TU00373</t>
  </si>
  <si>
    <t>b0421</t>
  </si>
  <si>
    <t>ECOLI:EG10509</t>
  </si>
  <si>
    <t>katE</t>
  </si>
  <si>
    <t>(1813867, 1816128)</t>
  </si>
  <si>
    <t>REG0-15491; Transcription-Factor-Binding; REG0-15490; Transcription-Factor-Binding</t>
  </si>
  <si>
    <t>TU0-6507</t>
  </si>
  <si>
    <t>b1732</t>
  </si>
  <si>
    <t>ECOLI:EG10510</t>
  </si>
  <si>
    <t>rpoS</t>
  </si>
  <si>
    <t>(2866559, 2867551)</t>
  </si>
  <si>
    <t>sigS; otsX; abrD; appR; csi2; dpeB; katF; nur</t>
  </si>
  <si>
    <t>REG0-16019; Transcription-Factor-Binding</t>
  </si>
  <si>
    <t>TU0-14652; TU0-14651; TU0-14650; TU0-14649; TU00442; TU00440; TU00309</t>
  </si>
  <si>
    <t>b2741</t>
  </si>
  <si>
    <t>ECOLI:EG10511</t>
  </si>
  <si>
    <t>katG</t>
  </si>
  <si>
    <t>(4133835, 4136015)</t>
  </si>
  <si>
    <t>REG0-14546; Transcription-Factor-Binding; REG0-14345; Transcription-Factor-Binding; REG0-14344; Transcription-Factor-Binding</t>
  </si>
  <si>
    <t>TU00034</t>
  </si>
  <si>
    <t>b3942</t>
  </si>
  <si>
    <t>ECOLI:EG10512</t>
  </si>
  <si>
    <t>kbl</t>
  </si>
  <si>
    <t>(3791355, 3792551)</t>
  </si>
  <si>
    <t>REG0-15492; Transcription-Factor-Binding; REG0-14548; Transcription-Factor-Binding</t>
  </si>
  <si>
    <t>TU00225</t>
  </si>
  <si>
    <t>b3617</t>
  </si>
  <si>
    <t>ECOLI:EG10513</t>
  </si>
  <si>
    <t>kdpA</t>
  </si>
  <si>
    <t>(727059, 728732)</t>
  </si>
  <si>
    <t>kac</t>
  </si>
  <si>
    <t>REG0-14066; Transcription-Factor-Binding; REG0-14065; Transcription-Factor-Binding; REG0-14064; Transcription-Factor-Binding</t>
  </si>
  <si>
    <t>TU00035</t>
  </si>
  <si>
    <t>b0698</t>
  </si>
  <si>
    <t>ECOLI:EG10514</t>
  </si>
  <si>
    <t>kdpB</t>
  </si>
  <si>
    <t>(724988, 727036)</t>
  </si>
  <si>
    <t>b0697</t>
  </si>
  <si>
    <t>ECOLI:EG10515</t>
  </si>
  <si>
    <t>kdpC</t>
  </si>
  <si>
    <t>(724407, 724979)</t>
  </si>
  <si>
    <t>b0696</t>
  </si>
  <si>
    <t>ECOLI:EG10516</t>
  </si>
  <si>
    <t>kdpD</t>
  </si>
  <si>
    <t>(721730, 724414)</t>
  </si>
  <si>
    <t>TU00292</t>
  </si>
  <si>
    <t>b0695</t>
  </si>
  <si>
    <t>ECOLI:EG10517</t>
  </si>
  <si>
    <t>kdpE</t>
  </si>
  <si>
    <t>(721056, 721733)</t>
  </si>
  <si>
    <t>b0694</t>
  </si>
  <si>
    <t>ECOLI:EG10518</t>
  </si>
  <si>
    <t>kdsA</t>
  </si>
  <si>
    <t>(1268165, 1269019)</t>
  </si>
  <si>
    <t>REG0-14549; Transcription-Factor-Binding; REG0-14260; Transcription-Factor-Binding</t>
  </si>
  <si>
    <t>TU306; TU305</t>
  </si>
  <si>
    <t>b1215</t>
  </si>
  <si>
    <t>ECOLI:EG10519</t>
  </si>
  <si>
    <t>kdsB</t>
  </si>
  <si>
    <t>(970852, 971598)</t>
  </si>
  <si>
    <t>TU0-13088</t>
  </si>
  <si>
    <t>b0918</t>
  </si>
  <si>
    <t>ECOLI:EG10520</t>
  </si>
  <si>
    <t>waaA</t>
  </si>
  <si>
    <t>(3808540, 3809817)</t>
  </si>
  <si>
    <t>kdtA</t>
  </si>
  <si>
    <t>REG0-13695; Transcription-Factor-Binding</t>
  </si>
  <si>
    <t>TU0-7164; TU0-7163; TU00293</t>
  </si>
  <si>
    <t>b3633</t>
  </si>
  <si>
    <t>ECOLI:EG10521</t>
  </si>
  <si>
    <t>kefC</t>
  </si>
  <si>
    <t>(47769, 49631)</t>
  </si>
  <si>
    <t>trkC</t>
  </si>
  <si>
    <t>TU0-12800</t>
  </si>
  <si>
    <t>b0047</t>
  </si>
  <si>
    <t>ECOLI:EG10522</t>
  </si>
  <si>
    <t>kgtP</t>
  </si>
  <si>
    <t>(2724448, 2725746)</t>
  </si>
  <si>
    <t>witA</t>
  </si>
  <si>
    <t>TU0-13674</t>
  </si>
  <si>
    <t>b2587</t>
  </si>
  <si>
    <t>ECOLI:EG10523</t>
  </si>
  <si>
    <t>rsmA</t>
  </si>
  <si>
    <t>(51609, 52430)</t>
  </si>
  <si>
    <t>ksgA</t>
  </si>
  <si>
    <t>TU0-5221; TU0-5201; TU0-5186; TU00362</t>
  </si>
  <si>
    <t>b0051</t>
  </si>
  <si>
    <t>ECOLI:EG10524</t>
  </si>
  <si>
    <t>lacA</t>
  </si>
  <si>
    <t>(361249, 361860)</t>
  </si>
  <si>
    <t>TU0-14521; TU0-4703; TU0-4702; TU0-4701; TU00036</t>
  </si>
  <si>
    <t>b0342</t>
  </si>
  <si>
    <t>ECOLI:EG10525</t>
  </si>
  <si>
    <t>lacI</t>
  </si>
  <si>
    <t>(366428, 367510)</t>
  </si>
  <si>
    <t>TU0-36427; TU0-2405; TU0-6508</t>
  </si>
  <si>
    <t>b0345</t>
  </si>
  <si>
    <t>ECOLI:EG10526</t>
  </si>
  <si>
    <t>lacY</t>
  </si>
  <si>
    <t>(361926, 363179)</t>
  </si>
  <si>
    <t>b0343</t>
  </si>
  <si>
    <t>ECOLI:EG10527</t>
  </si>
  <si>
    <t>lacZ</t>
  </si>
  <si>
    <t>(363231, 366305)</t>
  </si>
  <si>
    <t>TU0-4703; TU0-4702; TU0-4701; TU00036</t>
  </si>
  <si>
    <t>b0344</t>
  </si>
  <si>
    <t>ECOLI:EG10528</t>
  </si>
  <si>
    <t>lamB</t>
  </si>
  <si>
    <t>(4247971, 4249311)</t>
  </si>
  <si>
    <t>malL; malB</t>
  </si>
  <si>
    <t>REG0-11708; RNA-Mediated-Translation-Regulation</t>
  </si>
  <si>
    <t>TU00123</t>
  </si>
  <si>
    <t>b4036</t>
  </si>
  <si>
    <t>ECOLI:EG10529</t>
  </si>
  <si>
    <t>lepA</t>
  </si>
  <si>
    <t>(2705325, 2707124)</t>
  </si>
  <si>
    <t>REG0-14550; Transcription-Factor-Binding</t>
  </si>
  <si>
    <t>TU0-6942</t>
  </si>
  <si>
    <t>b2569</t>
  </si>
  <si>
    <t>ECOLI:EG10530</t>
  </si>
  <si>
    <t>lepB</t>
  </si>
  <si>
    <t>(2704335, 2705309)</t>
  </si>
  <si>
    <t>lep</t>
  </si>
  <si>
    <t>REG0-14551; Transcription-Factor-Binding</t>
  </si>
  <si>
    <t>b2568</t>
  </si>
  <si>
    <t>ECOLI:EG10531</t>
  </si>
  <si>
    <t>leuO</t>
  </si>
  <si>
    <t>(84368, 85312)</t>
  </si>
  <si>
    <t>REG0-15498; Transcription-Factor-Binding; REG0-15497; Transcription-Factor-Binding; REG0-14553; Transcription-Factor-Binding</t>
  </si>
  <si>
    <t>TU0-42656; TU0-42477; TU0-42475; TU0-12807</t>
  </si>
  <si>
    <t>b0076</t>
  </si>
  <si>
    <t>ECOLI:EG10532</t>
  </si>
  <si>
    <t>leuS</t>
  </si>
  <si>
    <t>(672201, 674783)</t>
  </si>
  <si>
    <t>syl</t>
  </si>
  <si>
    <t>TU0-13010</t>
  </si>
  <si>
    <t>b0642</t>
  </si>
  <si>
    <t>ECOLI:EG10533</t>
  </si>
  <si>
    <t>lexA</t>
  </si>
  <si>
    <t>(4257115, 4257723)</t>
  </si>
  <si>
    <t>exrA; spr; tsl; umuA</t>
  </si>
  <si>
    <t>TU00037</t>
  </si>
  <si>
    <t>b4043</t>
  </si>
  <si>
    <t>ECOLI:EG10534</t>
  </si>
  <si>
    <t>ligA</t>
  </si>
  <si>
    <t>(2528161, 2530176)</t>
  </si>
  <si>
    <t>dnaL; lig; lop; pdeC</t>
  </si>
  <si>
    <t>TU0-13620</t>
  </si>
  <si>
    <t>b2411</t>
  </si>
  <si>
    <t>ECOLI:EG10535</t>
  </si>
  <si>
    <t>lit</t>
  </si>
  <si>
    <t>(1198695, 1199588)</t>
  </si>
  <si>
    <t>TU0-8848</t>
  </si>
  <si>
    <t>b1139</t>
  </si>
  <si>
    <t>ECOLI:EG10536</t>
  </si>
  <si>
    <t>livF</t>
  </si>
  <si>
    <t>(3592724, 3593437)</t>
  </si>
  <si>
    <t>TU00457; TU00184</t>
  </si>
  <si>
    <t>b3454</t>
  </si>
  <si>
    <t>ECOLI:EG10537</t>
  </si>
  <si>
    <t>livG</t>
  </si>
  <si>
    <t>(3593439, 3594206)</t>
  </si>
  <si>
    <t>hrbD; hrbC; hrbB</t>
  </si>
  <si>
    <t>b3455</t>
  </si>
  <si>
    <t>ECOLI:EG10538</t>
  </si>
  <si>
    <t>livH</t>
  </si>
  <si>
    <t>(3595477, 3596403)</t>
  </si>
  <si>
    <t>REG0-14555; Transcription-Factor-Binding</t>
  </si>
  <si>
    <t>b3457</t>
  </si>
  <si>
    <t>ECOLI:EG10539</t>
  </si>
  <si>
    <t>livJ</t>
  </si>
  <si>
    <t>(3598555, 3599658)</t>
  </si>
  <si>
    <t>REG0-15500; Transcription-Factor-Binding; REG0-14381; Transcription-Factor-Binding</t>
  </si>
  <si>
    <t>TU00183</t>
  </si>
  <si>
    <t>b3460</t>
  </si>
  <si>
    <t>ECOLI:EG10540</t>
  </si>
  <si>
    <t>livK</t>
  </si>
  <si>
    <t>(3596451, 3597560)</t>
  </si>
  <si>
    <t>REG0-15501; Transcription-Factor-Binding; REG0-14556; Transcription-Factor-Binding</t>
  </si>
  <si>
    <t>b3458</t>
  </si>
  <si>
    <t>ECOLI:EG10541</t>
  </si>
  <si>
    <t>livM</t>
  </si>
  <si>
    <t>(3594203, 3595480)</t>
  </si>
  <si>
    <t>REG0-14557; Transcription-Factor-Binding</t>
  </si>
  <si>
    <t>b3456</t>
  </si>
  <si>
    <t>ECOLI:EG10542</t>
  </si>
  <si>
    <t>lon</t>
  </si>
  <si>
    <t>(458888, 461242)</t>
  </si>
  <si>
    <t>capR; deg; dir; lopA; muc</t>
  </si>
  <si>
    <t>TU0-45285; TU0-14455; TU0-4931</t>
  </si>
  <si>
    <t>b0439</t>
  </si>
  <si>
    <t>ECOLI:EG10543</t>
  </si>
  <si>
    <t>lpd</t>
  </si>
  <si>
    <t>(127912, 129336)</t>
  </si>
  <si>
    <t>dhl; lpdA</t>
  </si>
  <si>
    <t>TU0-45222; TU00523; TU00522</t>
  </si>
  <si>
    <t>b0116</t>
  </si>
  <si>
    <t>ECOLI:EG10544</t>
  </si>
  <si>
    <t>lpp</t>
  </si>
  <si>
    <t>(1757421, 1757657)</t>
  </si>
  <si>
    <t>mlpA</t>
  </si>
  <si>
    <t>REG0-14226; Transcription-Factor-Binding; REG0-12105; RNA-Mediated-Translation-Regulation</t>
  </si>
  <si>
    <t>TU0-8380; TU0-6509</t>
  </si>
  <si>
    <t>b1677</t>
  </si>
  <si>
    <t>ECOLI:EG10545</t>
  </si>
  <si>
    <t>lpxA</t>
  </si>
  <si>
    <t>(202560, 203348)</t>
  </si>
  <si>
    <t>b0181</t>
  </si>
  <si>
    <t>ECOLI:EG10546</t>
  </si>
  <si>
    <t>lpxB</t>
  </si>
  <si>
    <t>(203348, 204496)</t>
  </si>
  <si>
    <t>pgsB</t>
  </si>
  <si>
    <t>b0182</t>
  </si>
  <si>
    <t>ECOLI:EG10547</t>
  </si>
  <si>
    <t>lrp</t>
  </si>
  <si>
    <t>(932595, 933089)</t>
  </si>
  <si>
    <t>rblA; oppI; mbf; lstR; alsB; ihb; livR; lrs; lss</t>
  </si>
  <si>
    <t>REG0-14559; Transcription-Factor-Binding; REG0-13688; Transcription-Factor-Binding</t>
  </si>
  <si>
    <t>TU00181</t>
  </si>
  <si>
    <t>b0889</t>
  </si>
  <si>
    <t>ECOLI:EG10548</t>
  </si>
  <si>
    <t>lspA</t>
  </si>
  <si>
    <t>(25207, 25701)</t>
  </si>
  <si>
    <t>lsp</t>
  </si>
  <si>
    <t>TU0-14465; TU0-14395; TU0-14394; TU0-14253; TU00291</t>
  </si>
  <si>
    <t>b0027</t>
  </si>
  <si>
    <t>ECOLI:EG10549</t>
  </si>
  <si>
    <t>lysA</t>
  </si>
  <si>
    <t>(2977637, 2978899)</t>
  </si>
  <si>
    <t>REG0-14560; Transcription-Factor-Binding</t>
  </si>
  <si>
    <t>TU00185</t>
  </si>
  <si>
    <t>b2838</t>
  </si>
  <si>
    <t>ECOLI:EG10550</t>
  </si>
  <si>
    <t>lysC</t>
  </si>
  <si>
    <t>(4231884, 4233233)</t>
  </si>
  <si>
    <t>apk</t>
  </si>
  <si>
    <t>TU0-6553; TU0-6552</t>
  </si>
  <si>
    <t>b4024</t>
  </si>
  <si>
    <t>ECOLI:EG10551</t>
  </si>
  <si>
    <t>lysR</t>
  </si>
  <si>
    <t>(2979021, 2979956)</t>
  </si>
  <si>
    <t>REG0-14562; Transcription-Factor-Binding</t>
  </si>
  <si>
    <t>TU00186</t>
  </si>
  <si>
    <t>b2839</t>
  </si>
  <si>
    <t>ECOLI:EG10552</t>
  </si>
  <si>
    <t>lysS</t>
  </si>
  <si>
    <t>(3033657, 3035174)</t>
  </si>
  <si>
    <t>asuD; herC</t>
  </si>
  <si>
    <t>TU00324</t>
  </si>
  <si>
    <t>b2890</t>
  </si>
  <si>
    <t>ECOLI:EG10553</t>
  </si>
  <si>
    <t>lysU</t>
  </si>
  <si>
    <t>(4353200, 4354717)</t>
  </si>
  <si>
    <t>REG0-14563; Transcription-Factor-Binding; REG0-14384; Transcription-Factor-Binding</t>
  </si>
  <si>
    <t>TU00429; TU00221</t>
  </si>
  <si>
    <t>b4129</t>
  </si>
  <si>
    <t>ECOLI:EG10554</t>
  </si>
  <si>
    <t>malE</t>
  </si>
  <si>
    <t>(4245229, 4246419)</t>
  </si>
  <si>
    <t>REG0-16093; Transcription-Factor-Binding; REG0-15982; Transcription-Factor-Binding</t>
  </si>
  <si>
    <t>TU00038</t>
  </si>
  <si>
    <t>b4034</t>
  </si>
  <si>
    <t>ECOLI:EG10555</t>
  </si>
  <si>
    <t>malF</t>
  </si>
  <si>
    <t>(4243531, 4245075)</t>
  </si>
  <si>
    <t>b4033</t>
  </si>
  <si>
    <t>ECOLI:EG10556</t>
  </si>
  <si>
    <t>malG</t>
  </si>
  <si>
    <t>(4242626, 4243516)</t>
  </si>
  <si>
    <t>b4032</t>
  </si>
  <si>
    <t>ECOLI:EG10557</t>
  </si>
  <si>
    <t>malI</t>
  </si>
  <si>
    <t>(1698152, 1699180)</t>
  </si>
  <si>
    <t>REG0-14565; Transcription-Factor-Binding</t>
  </si>
  <si>
    <t>TU00187</t>
  </si>
  <si>
    <t>b1620</t>
  </si>
  <si>
    <t>ECOLI:EG10558</t>
  </si>
  <si>
    <t>malK</t>
  </si>
  <si>
    <t>(4246784, 4247899)</t>
  </si>
  <si>
    <t>malB</t>
  </si>
  <si>
    <t>b4035</t>
  </si>
  <si>
    <t>ECOLI:EG10559</t>
  </si>
  <si>
    <t>malM</t>
  </si>
  <si>
    <t>(4249554, 4250474)</t>
  </si>
  <si>
    <t>molA</t>
  </si>
  <si>
    <t>b4037</t>
  </si>
  <si>
    <t>ECOLI:EG10560</t>
  </si>
  <si>
    <t>malP</t>
  </si>
  <si>
    <t>(3550080, 3552473)</t>
  </si>
  <si>
    <t>malA; blu</t>
  </si>
  <si>
    <t>TU00039</t>
  </si>
  <si>
    <t>b3417</t>
  </si>
  <si>
    <t>ECOLI:EG10561</t>
  </si>
  <si>
    <t>malQ</t>
  </si>
  <si>
    <t>(3547986, 3550070)</t>
  </si>
  <si>
    <t>malA</t>
  </si>
  <si>
    <t>TU-8414; TU00039</t>
  </si>
  <si>
    <t>b3416</t>
  </si>
  <si>
    <t>ECOLI:EG10562</t>
  </si>
  <si>
    <t>malT</t>
  </si>
  <si>
    <t>(3553085, 3555790)</t>
  </si>
  <si>
    <t>TU00091</t>
  </si>
  <si>
    <t>b3418</t>
  </si>
  <si>
    <t>ECOLI:EG10563</t>
  </si>
  <si>
    <t>malX</t>
  </si>
  <si>
    <t>(1699355, 1700947)</t>
  </si>
  <si>
    <t>TU00132</t>
  </si>
  <si>
    <t>b1621</t>
  </si>
  <si>
    <t>ECOLI:EG10564</t>
  </si>
  <si>
    <t>malY</t>
  </si>
  <si>
    <t>(1700957, 1702129)</t>
  </si>
  <si>
    <t>REG0-14566; Transcription-Factor-Binding</t>
  </si>
  <si>
    <t>TU0-44194; TU00132</t>
  </si>
  <si>
    <t>b1622</t>
  </si>
  <si>
    <t>ECOLI:EG10565</t>
  </si>
  <si>
    <t>malZ</t>
  </si>
  <si>
    <t>(422518, 424332)</t>
  </si>
  <si>
    <t>TU0-5402</t>
  </si>
  <si>
    <t>b0403</t>
  </si>
  <si>
    <t>ECOLI:EG10566</t>
  </si>
  <si>
    <t>manA</t>
  </si>
  <si>
    <t>(1688576, 1689751)</t>
  </si>
  <si>
    <t>pmi</t>
  </si>
  <si>
    <t>REG0-15505; Transcription-Factor-Binding; REG0-14067; Transcription-Factor-Binding</t>
  </si>
  <si>
    <t>TU0-6425</t>
  </si>
  <si>
    <t>b1613</t>
  </si>
  <si>
    <t>ECOLI:EG10567</t>
  </si>
  <si>
    <t>manX</t>
  </si>
  <si>
    <t>(1902048, 1903019)</t>
  </si>
  <si>
    <t>gptB; mpt; ptsL; ptsX</t>
  </si>
  <si>
    <t>REG0-13507; RNA-Mediated-Translation-Regulation; REG0-13506; Protein-Mediated-Translation-Regulation; REG0-10916; RNA-Mediated-Translation-Regulation</t>
  </si>
  <si>
    <t>TU00196</t>
  </si>
  <si>
    <t>b1817</t>
  </si>
  <si>
    <t>ECOLI:EG10568</t>
  </si>
  <si>
    <t>manY</t>
  </si>
  <si>
    <t>(1903082, 1903882)</t>
  </si>
  <si>
    <t>pel; ptsP; ptsX</t>
  </si>
  <si>
    <t>REG0-15792; Protein-Mediated-Translation-Regulation</t>
  </si>
  <si>
    <t>b1818</t>
  </si>
  <si>
    <t>ECOLI:EG10569</t>
  </si>
  <si>
    <t>manZ</t>
  </si>
  <si>
    <t>(1903895, 1904746)</t>
  </si>
  <si>
    <t>gptB; mpt; ptsM; ptsX</t>
  </si>
  <si>
    <t>b1819</t>
  </si>
  <si>
    <t>ECOLI:EG10570</t>
  </si>
  <si>
    <t>map</t>
  </si>
  <si>
    <t>(188712, 189506)</t>
  </si>
  <si>
    <t>REG0-15934; RNA-Mediated-Translation-Regulation; REG0-14567; Transcription-Factor-Binding</t>
  </si>
  <si>
    <t>TU0-12827</t>
  </si>
  <si>
    <t>b0168</t>
  </si>
  <si>
    <t>ECOLI:EG10571</t>
  </si>
  <si>
    <t>mazE</t>
  </si>
  <si>
    <t>(2911091, 2911339)</t>
  </si>
  <si>
    <t>chpAI; chpR</t>
  </si>
  <si>
    <t>TU0-198694; TU0-198693; TU0-14269; TU523; TU522; TU521</t>
  </si>
  <si>
    <t>b2783</t>
  </si>
  <si>
    <t>ECOLI:EG10572</t>
  </si>
  <si>
    <t>mazG</t>
  </si>
  <si>
    <t>(2909894, 2910685)</t>
  </si>
  <si>
    <t>TU522; TU523</t>
  </si>
  <si>
    <t>b2781</t>
  </si>
  <si>
    <t>ECOLI:EG10573</t>
  </si>
  <si>
    <t>mcrA</t>
  </si>
  <si>
    <t>(1210346, 1211179)</t>
  </si>
  <si>
    <t>rglA</t>
  </si>
  <si>
    <t>TU0-13154</t>
  </si>
  <si>
    <t>b1159</t>
  </si>
  <si>
    <t>ECOLI:EG10574</t>
  </si>
  <si>
    <t>mcrB</t>
  </si>
  <si>
    <t>(4577958, 4579337)</t>
  </si>
  <si>
    <t>rglB</t>
  </si>
  <si>
    <t>REG0-14570; Transcription-Factor-Binding</t>
  </si>
  <si>
    <t>TU0-5661</t>
  </si>
  <si>
    <t>b4346</t>
  </si>
  <si>
    <t>ECOLI:EG10575</t>
  </si>
  <si>
    <t>mcrC</t>
  </si>
  <si>
    <t>(4576912, 4577958)</t>
  </si>
  <si>
    <t>b4345</t>
  </si>
  <si>
    <t>ECOLI:EG10576</t>
  </si>
  <si>
    <t>mdh</t>
  </si>
  <si>
    <t>(3383330, 3384268)</t>
  </si>
  <si>
    <t>REG0-14069; Transcription-Factor-Binding; REG0-14068; Transcription-Factor-Binding</t>
  </si>
  <si>
    <t>TU0-14745; TU00108</t>
  </si>
  <si>
    <t>b3236</t>
  </si>
  <si>
    <t>ECOLI:EG10577</t>
  </si>
  <si>
    <t>melA</t>
  </si>
  <si>
    <t>(4341911, 4343266)</t>
  </si>
  <si>
    <t>mel-7</t>
  </si>
  <si>
    <t>TU00131</t>
  </si>
  <si>
    <t>b4119</t>
  </si>
  <si>
    <t>ECOLI:EG10578</t>
  </si>
  <si>
    <t>melB</t>
  </si>
  <si>
    <t>(4343369, 4344790)</t>
  </si>
  <si>
    <t>mel-4</t>
  </si>
  <si>
    <t>b4120</t>
  </si>
  <si>
    <t>ECOLI:EG10579</t>
  </si>
  <si>
    <t>menD</t>
  </si>
  <si>
    <t>(2377589, 2379259)</t>
  </si>
  <si>
    <t>TU0-14538; TU00298</t>
  </si>
  <si>
    <t>b2264</t>
  </si>
  <si>
    <t>ECOLI:EG10580</t>
  </si>
  <si>
    <t>mepA</t>
  </si>
  <si>
    <t>(2445560, 2446384)</t>
  </si>
  <si>
    <t>b2328</t>
  </si>
  <si>
    <t>ECOLI:EG10581</t>
  </si>
  <si>
    <t>metA</t>
  </si>
  <si>
    <t>(4214280, 4215209)</t>
  </si>
  <si>
    <t>TU0-5061; TU00041</t>
  </si>
  <si>
    <t>b4013</t>
  </si>
  <si>
    <t>ECOLI:EG10582</t>
  </si>
  <si>
    <t>metB</t>
  </si>
  <si>
    <t>(4128672, 4129832)</t>
  </si>
  <si>
    <t>met-1</t>
  </si>
  <si>
    <t>TU0-3741</t>
  </si>
  <si>
    <t>b3939</t>
  </si>
  <si>
    <t>ECOLI:EG10583</t>
  </si>
  <si>
    <t>metC</t>
  </si>
  <si>
    <t>(3152236, 3153423)</t>
  </si>
  <si>
    <t>REG0-16170; Transcription-Factor-Binding</t>
  </si>
  <si>
    <t>TU00191</t>
  </si>
  <si>
    <t>b3008</t>
  </si>
  <si>
    <t>ECOLI:EG10584</t>
  </si>
  <si>
    <t>metE</t>
  </si>
  <si>
    <t>(4013053, 4015314)</t>
  </si>
  <si>
    <t>metB12</t>
  </si>
  <si>
    <t>REG0-14572; Transcription-Factor-Binding</t>
  </si>
  <si>
    <t>TU0-8221</t>
  </si>
  <si>
    <t>b3829</t>
  </si>
  <si>
    <t>ECOLI:EG10585</t>
  </si>
  <si>
    <t>metF</t>
  </si>
  <si>
    <t>(4132616, 4133506)</t>
  </si>
  <si>
    <t>TU00218</t>
  </si>
  <si>
    <t>b3941</t>
  </si>
  <si>
    <t>ECOLI:EG10586</t>
  </si>
  <si>
    <t>metG</t>
  </si>
  <si>
    <t>(2194300, 2196333)</t>
  </si>
  <si>
    <t>TU0-42595; TU0-13519</t>
  </si>
  <si>
    <t>b2114</t>
  </si>
  <si>
    <t>ECOLI:EG10587</t>
  </si>
  <si>
    <t>metH</t>
  </si>
  <si>
    <t>(4223828, 4227511)</t>
  </si>
  <si>
    <t>REG0-15507; Transcription-Factor-Binding</t>
  </si>
  <si>
    <t>TU0-42471; TU00042</t>
  </si>
  <si>
    <t>b4019</t>
  </si>
  <si>
    <t>ECOLI:EG10588</t>
  </si>
  <si>
    <t>metJ</t>
  </si>
  <si>
    <t>(4128078, 4128395)</t>
  </si>
  <si>
    <t>TU0-2708; TU0-2707; TU0-2706</t>
  </si>
  <si>
    <t>b3938</t>
  </si>
  <si>
    <t>ECOLI:EG10589</t>
  </si>
  <si>
    <t>metK</t>
  </si>
  <si>
    <t>(3086706, 3087860)</t>
  </si>
  <si>
    <t>metX</t>
  </si>
  <si>
    <t>REG0-14385; Transcription-Factor-Binding</t>
  </si>
  <si>
    <t>TU0-45188; TU0-1783</t>
  </si>
  <si>
    <t>b2942</t>
  </si>
  <si>
    <t>ECOLI:EG10590</t>
  </si>
  <si>
    <t>metL</t>
  </si>
  <si>
    <t>(4129835, 4132267)</t>
  </si>
  <si>
    <t>metM</t>
  </si>
  <si>
    <t>b3940</t>
  </si>
  <si>
    <t>ECOLI:EG10591</t>
  </si>
  <si>
    <t>metR</t>
  </si>
  <si>
    <t>(4011863, 4012816)</t>
  </si>
  <si>
    <t>REG0-14573; Transcription-Factor-Binding</t>
  </si>
  <si>
    <t>TU0-8224; TU0-8223</t>
  </si>
  <si>
    <t>b3828</t>
  </si>
  <si>
    <t>ECOLI:EG10592</t>
  </si>
  <si>
    <t>mglA</t>
  </si>
  <si>
    <t>(2237769, 2239289)</t>
  </si>
  <si>
    <t>mglP; mgl</t>
  </si>
  <si>
    <t>REG0-14575; Transcription-Factor-Binding; REG0-14263; Transcription-Factor-Binding</t>
  </si>
  <si>
    <t>TU0-45256; TU0-7901; TU00168</t>
  </si>
  <si>
    <t>b2149</t>
  </si>
  <si>
    <t>ECOLI:EG10593</t>
  </si>
  <si>
    <t>mglB</t>
  </si>
  <si>
    <t>(2239350, 2240348)</t>
  </si>
  <si>
    <t>REG0-14576; Transcription-Factor-Binding</t>
  </si>
  <si>
    <t>TU0-45256; TU00168</t>
  </si>
  <si>
    <t>b2150</t>
  </si>
  <si>
    <t>ECOLI:EG10594</t>
  </si>
  <si>
    <t>mglC</t>
  </si>
  <si>
    <t>(2236743, 2237753)</t>
  </si>
  <si>
    <t>mglP</t>
  </si>
  <si>
    <t>b2148</t>
  </si>
  <si>
    <t>ECOLI:EG10595</t>
  </si>
  <si>
    <t>miaA</t>
  </si>
  <si>
    <t>(4399252, 4400202)</t>
  </si>
  <si>
    <t>trpX</t>
  </si>
  <si>
    <t>TU0-14759; TU0-14565; TU0-14563; TU0-14562; TU0-14561; TU802; TU801; TU00236</t>
  </si>
  <si>
    <t>b4171</t>
  </si>
  <si>
    <t>ECOLI:EG10596</t>
  </si>
  <si>
    <t>minC</t>
  </si>
  <si>
    <t>(1225385, 1226080)</t>
  </si>
  <si>
    <t>minB</t>
  </si>
  <si>
    <t>TU00299</t>
  </si>
  <si>
    <t>b1176</t>
  </si>
  <si>
    <t>ECOLI:EG10597</t>
  </si>
  <si>
    <t>minD</t>
  </si>
  <si>
    <t>(1224549, 1225361)</t>
  </si>
  <si>
    <t>b1175</t>
  </si>
  <si>
    <t>ECOLI:EG10598</t>
  </si>
  <si>
    <t>minE</t>
  </si>
  <si>
    <t>(1224279, 1224545)</t>
  </si>
  <si>
    <t>b1174</t>
  </si>
  <si>
    <t>ECOLI:EG10599</t>
  </si>
  <si>
    <t>groL</t>
  </si>
  <si>
    <t>(4371025, 4372671)</t>
  </si>
  <si>
    <t>groEL; mopA</t>
  </si>
  <si>
    <t>REG0-15476; Transcription-Factor-Binding; REG0-15475; Transcription-Factor-Binding</t>
  </si>
  <si>
    <t>TU0-45180; TU0-14674; TU0-14673; TU0-14672; TU0-5003</t>
  </si>
  <si>
    <t>b4143</t>
  </si>
  <si>
    <t>ECOLI:EG10600</t>
  </si>
  <si>
    <t>groS</t>
  </si>
  <si>
    <t>(4370688, 4370981)</t>
  </si>
  <si>
    <t>groES; mopB</t>
  </si>
  <si>
    <t>REG0-15477; Transcription-Factor-Binding; REG0-14517; Transcription-Factor-Binding</t>
  </si>
  <si>
    <t>TU0-45180; TU0-5003</t>
  </si>
  <si>
    <t>b4142</t>
  </si>
  <si>
    <t>ECOLI:EG10601</t>
  </si>
  <si>
    <t>motA</t>
  </si>
  <si>
    <t>(1976252, 1977139)</t>
  </si>
  <si>
    <t>flaJ</t>
  </si>
  <si>
    <t>b1890</t>
  </si>
  <si>
    <t>ECOLI:EG10602</t>
  </si>
  <si>
    <t>motB</t>
  </si>
  <si>
    <t>(1975329, 1976255)</t>
  </si>
  <si>
    <t>b1889</t>
  </si>
  <si>
    <t>ECOLI:EG10603</t>
  </si>
  <si>
    <t>mprA</t>
  </si>
  <si>
    <t>(2810770, 2811300)</t>
  </si>
  <si>
    <t>emrR</t>
  </si>
  <si>
    <t>REG0-12201; Regulation-of-Translation</t>
  </si>
  <si>
    <t>TU00459</t>
  </si>
  <si>
    <t>b2684</t>
  </si>
  <si>
    <t>ECOLI:EG10604</t>
  </si>
  <si>
    <t>mraY</t>
  </si>
  <si>
    <t>(96002, 97084)</t>
  </si>
  <si>
    <t>murX</t>
  </si>
  <si>
    <t>b0087</t>
  </si>
  <si>
    <t>ECOLI:EG10605</t>
  </si>
  <si>
    <t>mrcB</t>
  </si>
  <si>
    <t>(164730, 167264)</t>
  </si>
  <si>
    <t>pbpF; ponB</t>
  </si>
  <si>
    <t>TU0-12820</t>
  </si>
  <si>
    <t>b0149</t>
  </si>
  <si>
    <t>ECOLI:EG10606</t>
  </si>
  <si>
    <t>mrdA</t>
  </si>
  <si>
    <t>(666316, 668217)</t>
  </si>
  <si>
    <t>pbpA</t>
  </si>
  <si>
    <t>REG0-14264; Transcription-Factor-Binding</t>
  </si>
  <si>
    <t>TU0-13009</t>
  </si>
  <si>
    <t>b0635</t>
  </si>
  <si>
    <t>ECOLI:EG10607</t>
  </si>
  <si>
    <t>mrdB</t>
  </si>
  <si>
    <t>(665201, 666313)</t>
  </si>
  <si>
    <t>rodA</t>
  </si>
  <si>
    <t>b0634</t>
  </si>
  <si>
    <t>ECOLI:EG10608</t>
  </si>
  <si>
    <t>mreB</t>
  </si>
  <si>
    <t>(3400044, 3401087)</t>
  </si>
  <si>
    <t>rodY; envB; mon; mreB_1</t>
  </si>
  <si>
    <t>TU0-14390; TU0-14389; TU0-14388; TU0-14387; TU0-14386; TU00304</t>
  </si>
  <si>
    <t>b3251</t>
  </si>
  <si>
    <t>ECOLI:EG10609</t>
  </si>
  <si>
    <t>mreC</t>
  </si>
  <si>
    <t>(3398875, 3399978)</t>
  </si>
  <si>
    <t>REG0-14581; Transcription-Factor-Binding</t>
  </si>
  <si>
    <t>TU0-14532; TU0-14387; TU0-14386; TU00304</t>
  </si>
  <si>
    <t>b3250</t>
  </si>
  <si>
    <t>ECOLI:EG10610</t>
  </si>
  <si>
    <t>mreD</t>
  </si>
  <si>
    <t>(3398387, 3398875)</t>
  </si>
  <si>
    <t>b3249</t>
  </si>
  <si>
    <t>ECOLI:EG10611</t>
  </si>
  <si>
    <t>mrp</t>
  </si>
  <si>
    <t>(2193059, 2194168)</t>
  </si>
  <si>
    <t>TU0-13518</t>
  </si>
  <si>
    <t>b2113</t>
  </si>
  <si>
    <t>ECOLI:EG10612</t>
  </si>
  <si>
    <t>mrr</t>
  </si>
  <si>
    <t>(4586949, 4587863)</t>
  </si>
  <si>
    <t>TU0-8821</t>
  </si>
  <si>
    <t>b4351</t>
  </si>
  <si>
    <t>ECOLI:EG10613</t>
  </si>
  <si>
    <t>msbA</t>
  </si>
  <si>
    <t>(966621, 968369)</t>
  </si>
  <si>
    <t>REG0-15511; Transcription-Factor-Binding</t>
  </si>
  <si>
    <t>TU0-13087</t>
  </si>
  <si>
    <t>b0914</t>
  </si>
  <si>
    <t>ECOLI:EG10614</t>
  </si>
  <si>
    <t>lpxM</t>
  </si>
  <si>
    <t>(1939222, 1940193)</t>
  </si>
  <si>
    <t>mlt; waaN; msbB</t>
  </si>
  <si>
    <t>TU0-13441</t>
  </si>
  <si>
    <t>b1855</t>
  </si>
  <si>
    <t>ECOLI:EG10615</t>
  </si>
  <si>
    <t>mtlA</t>
  </si>
  <si>
    <t>(3772281, 3774194)</t>
  </si>
  <si>
    <t>mtlC</t>
  </si>
  <si>
    <t>TU00193</t>
  </si>
  <si>
    <t>b3599</t>
  </si>
  <si>
    <t>ECOLI:EG10616</t>
  </si>
  <si>
    <t>mtlD</t>
  </si>
  <si>
    <t>(3774424, 3775572)</t>
  </si>
  <si>
    <t>b3600</t>
  </si>
  <si>
    <t>ECOLI:EG10617</t>
  </si>
  <si>
    <t>mtr</t>
  </si>
  <si>
    <t>(3304573, 3305817)</t>
  </si>
  <si>
    <t>REG0-14388; Transcription-Factor-Binding; REG0-14387; Transcription-Factor-Binding</t>
  </si>
  <si>
    <t>TU0-14288; TU00093</t>
  </si>
  <si>
    <t>b3161</t>
  </si>
  <si>
    <t>ECOLI:EG10618</t>
  </si>
  <si>
    <t>mukB</t>
  </si>
  <si>
    <t>(976326, 980786)</t>
  </si>
  <si>
    <t>TU261</t>
  </si>
  <si>
    <t>b0924</t>
  </si>
  <si>
    <t>ECOLI:EG10619</t>
  </si>
  <si>
    <t>murC</t>
  </si>
  <si>
    <t>(100765, 102240)</t>
  </si>
  <si>
    <t>b0091</t>
  </si>
  <si>
    <t>ECOLI:EG10620</t>
  </si>
  <si>
    <t>murD</t>
  </si>
  <si>
    <t>(97087, 98403)</t>
  </si>
  <si>
    <t>REG0-14265; Transcription-Factor-Binding</t>
  </si>
  <si>
    <t>b0088</t>
  </si>
  <si>
    <t>ECOLI:EG10621</t>
  </si>
  <si>
    <t>murE</t>
  </si>
  <si>
    <t>(93166, 94653)</t>
  </si>
  <si>
    <t>b0085</t>
  </si>
  <si>
    <t>ECOLI:EG10622</t>
  </si>
  <si>
    <t>murF</t>
  </si>
  <si>
    <t>(94650, 96008)</t>
  </si>
  <si>
    <t>mra</t>
  </si>
  <si>
    <t>b0086</t>
  </si>
  <si>
    <t>ECOLI:EG10623</t>
  </si>
  <si>
    <t>murG</t>
  </si>
  <si>
    <t>(99644, 100711)</t>
  </si>
  <si>
    <t>b0090</t>
  </si>
  <si>
    <t>ECOLI:EG10624</t>
  </si>
  <si>
    <t>mutH</t>
  </si>
  <si>
    <t>(2969662, 2970351)</t>
  </si>
  <si>
    <t>mutR; prv</t>
  </si>
  <si>
    <t>TU0-13747</t>
  </si>
  <si>
    <t>b2831</t>
  </si>
  <si>
    <t>ECOLI:EG10625</t>
  </si>
  <si>
    <t>mutS</t>
  </si>
  <si>
    <t>(2857093, 2859654)</t>
  </si>
  <si>
    <t>ant; plm; fdv</t>
  </si>
  <si>
    <t>TU723</t>
  </si>
  <si>
    <t>b2733</t>
  </si>
  <si>
    <t>ECOLI:EG10626</t>
  </si>
  <si>
    <t>mutT</t>
  </si>
  <si>
    <t>(111044, 111433)</t>
  </si>
  <si>
    <t>nudA</t>
  </si>
  <si>
    <t>TU0-4343</t>
  </si>
  <si>
    <t>b0099</t>
  </si>
  <si>
    <t>ECOLI:EG10627</t>
  </si>
  <si>
    <t>mutY</t>
  </si>
  <si>
    <t>(3103013, 3104065)</t>
  </si>
  <si>
    <t>micA</t>
  </si>
  <si>
    <t>REG0-15514; Transcription-Factor-Binding</t>
  </si>
  <si>
    <t>TU0-5782; TU0-5781; TU0-5568; TU0-5567; TU0-5562; TU0-5561</t>
  </si>
  <si>
    <t>b2961</t>
  </si>
  <si>
    <t>ECOLI:EG10628</t>
  </si>
  <si>
    <t>fpr</t>
  </si>
  <si>
    <t>(4113726, 4114472)</t>
  </si>
  <si>
    <t>flxR; mvrA</t>
  </si>
  <si>
    <t>TU00188</t>
  </si>
  <si>
    <t>b3924</t>
  </si>
  <si>
    <t>ECOLI:EG10629</t>
  </si>
  <si>
    <t>emrE</t>
  </si>
  <si>
    <t>(568315, 568647)</t>
  </si>
  <si>
    <t>eb; mvrC</t>
  </si>
  <si>
    <t>TU0-14417</t>
  </si>
  <si>
    <t>b0543</t>
  </si>
  <si>
    <t>ECOLI:EG10630</t>
  </si>
  <si>
    <t>nadA</t>
  </si>
  <si>
    <t>(782085, 783128)</t>
  </si>
  <si>
    <t>nicA</t>
  </si>
  <si>
    <t>TU0-13037</t>
  </si>
  <si>
    <t>b0750</t>
  </si>
  <si>
    <t>ECOLI:EG10631</t>
  </si>
  <si>
    <t>nadB</t>
  </si>
  <si>
    <t>(2710420, 2712042)</t>
  </si>
  <si>
    <t>nic; nicB</t>
  </si>
  <si>
    <t>TU00194</t>
  </si>
  <si>
    <t>b2574</t>
  </si>
  <si>
    <t>ECOLI:EG10632</t>
  </si>
  <si>
    <t>nagA</t>
  </si>
  <si>
    <t>(701603, 702751)</t>
  </si>
  <si>
    <t>TU0-7805; TU00043</t>
  </si>
  <si>
    <t>b0677</t>
  </si>
  <si>
    <t>ECOLI:EG10633</t>
  </si>
  <si>
    <t>nagB</t>
  </si>
  <si>
    <t>(702811, 703611)</t>
  </si>
  <si>
    <t>glmD</t>
  </si>
  <si>
    <t>TU00043</t>
  </si>
  <si>
    <t>b0678</t>
  </si>
  <si>
    <t>ECOLI:EG10634</t>
  </si>
  <si>
    <t>umpH</t>
  </si>
  <si>
    <t>(699574, 700326)</t>
  </si>
  <si>
    <t>nagD</t>
  </si>
  <si>
    <t>TU0-6652; TU00043</t>
  </si>
  <si>
    <t>b0675</t>
  </si>
  <si>
    <t>ECOLI:EG10635</t>
  </si>
  <si>
    <t>nagE</t>
  </si>
  <si>
    <t>(703944, 705890)</t>
  </si>
  <si>
    <t>pstN; ptsN</t>
  </si>
  <si>
    <t>TU0-4421</t>
  </si>
  <si>
    <t>b0679</t>
  </si>
  <si>
    <t>ECOLI:EG10636</t>
  </si>
  <si>
    <t>nagC</t>
  </si>
  <si>
    <t>(700374, 701594)</t>
  </si>
  <si>
    <t>nagR</t>
  </si>
  <si>
    <t>TU0-14464; TU0-14463; TU00043</t>
  </si>
  <si>
    <t>b0676</t>
  </si>
  <si>
    <t>ECOLI:EG10637</t>
  </si>
  <si>
    <t>nanA</t>
  </si>
  <si>
    <t>(3372683, 3373576)</t>
  </si>
  <si>
    <t>REG0-14586; Transcription-Factor-Binding</t>
  </si>
  <si>
    <t>TU0-42543; TU0-1601</t>
  </si>
  <si>
    <t>b3225</t>
  </si>
  <si>
    <t>ECOLI:EG10638</t>
  </si>
  <si>
    <t>narG</t>
  </si>
  <si>
    <t>(1279864, 1283607)</t>
  </si>
  <si>
    <t>chlC; narC</t>
  </si>
  <si>
    <t>REG0-15787; Transcription-Factor-Binding; REG0-14351; Transcription-Factor-Binding</t>
  </si>
  <si>
    <t>TU00044</t>
  </si>
  <si>
    <t>b1224</t>
  </si>
  <si>
    <t>ECOLI:EG10639</t>
  </si>
  <si>
    <t>narH</t>
  </si>
  <si>
    <t>(1283604, 1285142)</t>
  </si>
  <si>
    <t>chlC</t>
  </si>
  <si>
    <t>b1225</t>
  </si>
  <si>
    <t>ECOLI:EG10640</t>
  </si>
  <si>
    <t>narI</t>
  </si>
  <si>
    <t>(1285849, 1286526)</t>
  </si>
  <si>
    <t>chlI</t>
  </si>
  <si>
    <t>b1227</t>
  </si>
  <si>
    <t>ECOLI:EG10641</t>
  </si>
  <si>
    <t>narJ</t>
  </si>
  <si>
    <t>(1285139, 1285849)</t>
  </si>
  <si>
    <t>b1226</t>
  </si>
  <si>
    <t>ECOLI:EG10642</t>
  </si>
  <si>
    <t>narK</t>
  </si>
  <si>
    <t>(1277957, 1279348)</t>
  </si>
  <si>
    <t>REG0-14590; Transcription-Factor-Binding; REG0-14352; Transcription-Factor-Binding</t>
  </si>
  <si>
    <t>TU0-8324; TU00045</t>
  </si>
  <si>
    <t>b1223</t>
  </si>
  <si>
    <t>ECOLI:EG10643</t>
  </si>
  <si>
    <t>narL</t>
  </si>
  <si>
    <t>(1275179, 1275829)</t>
  </si>
  <si>
    <t>frdR; narR</t>
  </si>
  <si>
    <t>TU00156</t>
  </si>
  <si>
    <t>b1221</t>
  </si>
  <si>
    <t>ECOLI:EG10644</t>
  </si>
  <si>
    <t>narV</t>
  </si>
  <si>
    <t>(1535937, 1536617)</t>
  </si>
  <si>
    <t>chlZ</t>
  </si>
  <si>
    <t>TU0-194009; TU-8427; TU00306</t>
  </si>
  <si>
    <t>b1465</t>
  </si>
  <si>
    <t>ECOLI:EG10645</t>
  </si>
  <si>
    <t>narW</t>
  </si>
  <si>
    <t>(1536614, 1537309)</t>
  </si>
  <si>
    <t>b1466</t>
  </si>
  <si>
    <t>ECOLI:EG10646</t>
  </si>
  <si>
    <t>narX</t>
  </si>
  <si>
    <t>(1275822, 1277618)</t>
  </si>
  <si>
    <t>frdR; narR; frd1</t>
  </si>
  <si>
    <t>REG0-14591; Transcription-Factor-Binding</t>
  </si>
  <si>
    <t>b1222</t>
  </si>
  <si>
    <t>ECOLI:EG10647</t>
  </si>
  <si>
    <t>narY</t>
  </si>
  <si>
    <t>(1537309, 1538853)</t>
  </si>
  <si>
    <t>TU0-194009; TU00306</t>
  </si>
  <si>
    <t>b1467</t>
  </si>
  <si>
    <t>ECOLI:EG10648</t>
  </si>
  <si>
    <t>narZ</t>
  </si>
  <si>
    <t>(1538850, 1542590)</t>
  </si>
  <si>
    <t>REG0-16142; Transcription-Factor-Binding</t>
  </si>
  <si>
    <t>b1468</t>
  </si>
  <si>
    <t>ECOLI:EG10649</t>
  </si>
  <si>
    <t>ndh</t>
  </si>
  <si>
    <t>(1166085, 1167389)</t>
  </si>
  <si>
    <t>TU00158</t>
  </si>
  <si>
    <t>b1109</t>
  </si>
  <si>
    <t>ECOLI:EG10650</t>
  </si>
  <si>
    <t>ndk</t>
  </si>
  <si>
    <t>(2644433, 2644864)</t>
  </si>
  <si>
    <t>TU0-13651</t>
  </si>
  <si>
    <t>b2518</t>
  </si>
  <si>
    <t>ECOLI:EG10651</t>
  </si>
  <si>
    <t>nfo</t>
  </si>
  <si>
    <t>(2250840, 2251697)</t>
  </si>
  <si>
    <t>TU00189</t>
  </si>
  <si>
    <t>b2159</t>
  </si>
  <si>
    <t>ECOLI:EG10652</t>
  </si>
  <si>
    <t>nhaA</t>
  </si>
  <si>
    <t>(17489, 18655)</t>
  </si>
  <si>
    <t>ant; antA</t>
  </si>
  <si>
    <t>TU0-3862; TU00200</t>
  </si>
  <si>
    <t>b0019</t>
  </si>
  <si>
    <t>ECOLI:EG10653</t>
  </si>
  <si>
    <t>nirB</t>
  </si>
  <si>
    <t>(3494011, 3496554)</t>
  </si>
  <si>
    <t>REG0-11851; RNA-Mediated-Translation-Regulation</t>
  </si>
  <si>
    <t>TU00046</t>
  </si>
  <si>
    <t>b3365</t>
  </si>
  <si>
    <t>ECOLI:EG10654</t>
  </si>
  <si>
    <t>nirC</t>
  </si>
  <si>
    <t>(3497003, 3497809)</t>
  </si>
  <si>
    <t>b3367</t>
  </si>
  <si>
    <t>ECOLI:EG10655</t>
  </si>
  <si>
    <t>nirD</t>
  </si>
  <si>
    <t>(3496551, 3496877)</t>
  </si>
  <si>
    <t>b3366</t>
  </si>
  <si>
    <t>ECOLI:EG10656</t>
  </si>
  <si>
    <t>sfsB</t>
  </si>
  <si>
    <t>(3334909, 3335187)</t>
  </si>
  <si>
    <t>nlp; sfs7</t>
  </si>
  <si>
    <t>TU0-13886</t>
  </si>
  <si>
    <t>b3188</t>
  </si>
  <si>
    <t>ECOLI:EG10657</t>
  </si>
  <si>
    <t>nlpA</t>
  </si>
  <si>
    <t>(3839175, 3839993)</t>
  </si>
  <si>
    <t>REG0-14266; Transcription-Factor-Binding</t>
  </si>
  <si>
    <t>TU0-8817</t>
  </si>
  <si>
    <t>b3661</t>
  </si>
  <si>
    <t>ECOLI:EG10658</t>
  </si>
  <si>
    <t>bamC</t>
  </si>
  <si>
    <t>(2597831, 2598865)</t>
  </si>
  <si>
    <t>dapX; nlpB</t>
  </si>
  <si>
    <t>TU0-4161; TU00256</t>
  </si>
  <si>
    <t>b2477</t>
  </si>
  <si>
    <t>ECOLI:EG10659</t>
  </si>
  <si>
    <t>nmpC</t>
  </si>
  <si>
    <t>DLP12 prophage; putative outer membrane porin NmpC</t>
  </si>
  <si>
    <t>(575786, 576825)</t>
  </si>
  <si>
    <t>phmA</t>
  </si>
  <si>
    <t>TU356</t>
  </si>
  <si>
    <t>b0553</t>
  </si>
  <si>
    <t>ECOLI:EG10660</t>
  </si>
  <si>
    <t>nrdA</t>
  </si>
  <si>
    <t>(2344865, 2347150)</t>
  </si>
  <si>
    <t>dnaF</t>
  </si>
  <si>
    <t>TU00047</t>
  </si>
  <si>
    <t>b2234</t>
  </si>
  <si>
    <t>ECOLI:EG10661</t>
  </si>
  <si>
    <t>nrdB</t>
  </si>
  <si>
    <t>(2347384, 2348514)</t>
  </si>
  <si>
    <t>ftsB</t>
  </si>
  <si>
    <t>b2235</t>
  </si>
  <si>
    <t>ECOLI:EG10662</t>
  </si>
  <si>
    <t>nth</t>
  </si>
  <si>
    <t>(1711523, 1712158)</t>
  </si>
  <si>
    <t>REG0-15993; Transcription-Factor-Binding</t>
  </si>
  <si>
    <t>TU0-8458; TU0-8456</t>
  </si>
  <si>
    <t>b1633</t>
  </si>
  <si>
    <t>ECOLI:EG10663</t>
  </si>
  <si>
    <t>nadE</t>
  </si>
  <si>
    <t>(1822458, 1823285)</t>
  </si>
  <si>
    <t>efg; ntrL</t>
  </si>
  <si>
    <t>TU0-13386</t>
  </si>
  <si>
    <t>b1740</t>
  </si>
  <si>
    <t>ECOLI:EG10664</t>
  </si>
  <si>
    <t>nupG</t>
  </si>
  <si>
    <t>(3105714, 3106970)</t>
  </si>
  <si>
    <t>gru</t>
  </si>
  <si>
    <t>TU0-5564; TU0-5562; TU0-5561; TU00129</t>
  </si>
  <si>
    <t>b2964</t>
  </si>
  <si>
    <t>ECOLI:EG10665</t>
  </si>
  <si>
    <t>nusA</t>
  </si>
  <si>
    <t>(3316039, 3317526)</t>
  </si>
  <si>
    <t>REG0-14599; Transcription-Factor-Binding</t>
  </si>
  <si>
    <t>TU0-44226; TU0-6223; TU341; TU00517; TU00311</t>
  </si>
  <si>
    <t>b3169</t>
  </si>
  <si>
    <t>ECOLI:EG10666</t>
  </si>
  <si>
    <t>nusB</t>
  </si>
  <si>
    <t>(435137, 435556)</t>
  </si>
  <si>
    <t>groNB; ssaD; ssyB</t>
  </si>
  <si>
    <t>REG0-15518; Transcription-Factor-Binding; REG0-14600; Transcription-Factor-Binding</t>
  </si>
  <si>
    <t>TU0-14466; TU0-12921</t>
  </si>
  <si>
    <t>b0416</t>
  </si>
  <si>
    <t>ECOLI:EG10667</t>
  </si>
  <si>
    <t>nusG</t>
  </si>
  <si>
    <t>(4177743, 4178288)</t>
  </si>
  <si>
    <t>REG0-13173; RNA-Mediated-Translation-Regulation</t>
  </si>
  <si>
    <t>TU00354</t>
  </si>
  <si>
    <t>b3982</t>
  </si>
  <si>
    <t>ECOLI:EG10668</t>
  </si>
  <si>
    <t>ogt</t>
  </si>
  <si>
    <t>(1399721, 1400236)</t>
  </si>
  <si>
    <t>TU0-14739; TU0-13222</t>
  </si>
  <si>
    <t>b1335</t>
  </si>
  <si>
    <t>ECOLI:EG10669</t>
  </si>
  <si>
    <t>ompA</t>
  </si>
  <si>
    <t>(1019013, 1020053)</t>
  </si>
  <si>
    <t>con; tolG; tut</t>
  </si>
  <si>
    <t>REG0-14601; Transcription-Factor-Binding</t>
  </si>
  <si>
    <t>TU0-4742; TU00048</t>
  </si>
  <si>
    <t>b0957</t>
  </si>
  <si>
    <t>ECOLI:EG10670</t>
  </si>
  <si>
    <t>ompC</t>
  </si>
  <si>
    <t>(2311646, 2312749)</t>
  </si>
  <si>
    <t>meoA; par</t>
  </si>
  <si>
    <t>REG0-15754; RNA-Mediated-Translation-Regulation</t>
  </si>
  <si>
    <t>TU00477; TU00476; TU00049</t>
  </si>
  <si>
    <t>b2215</t>
  </si>
  <si>
    <t>ECOLI:EG10671</t>
  </si>
  <si>
    <t>ompF</t>
  </si>
  <si>
    <t>(985894, 986982)</t>
  </si>
  <si>
    <t>nfxB; tolF; cmlB; cry</t>
  </si>
  <si>
    <t>REG0-14602; Transcription-Factor-Binding</t>
  </si>
  <si>
    <t>TU0-45229; TU00050</t>
  </si>
  <si>
    <t>b0929</t>
  </si>
  <si>
    <t>ECOLI:EG10672</t>
  </si>
  <si>
    <t>ompR</t>
  </si>
  <si>
    <t>(3535865, 3536584)</t>
  </si>
  <si>
    <t>cry; kmt; ompB</t>
  </si>
  <si>
    <t>REG0-14604; Transcription-Factor-Binding; REG0-13392; RNA-Mediated-Translation-Regulation; REG0-13391; RNA-Mediated-Translation-Regulation</t>
  </si>
  <si>
    <t>b3405</t>
  </si>
  <si>
    <t>ECOLI:EG10673</t>
  </si>
  <si>
    <t>ompT</t>
  </si>
  <si>
    <t>(584680, 585633)</t>
  </si>
  <si>
    <t>REG0-15519; Transcription-Factor-Binding; REG0-14605; Transcription-Factor-Binding</t>
  </si>
  <si>
    <t>TU0-7823; TU00264</t>
  </si>
  <si>
    <t>b0565</t>
  </si>
  <si>
    <t>ECOLI:EG10674</t>
  </si>
  <si>
    <t>oppA</t>
  </si>
  <si>
    <t>(1301182, 1302813)</t>
  </si>
  <si>
    <t>REG0-16310; Protein-Mediated-Translation-Regulation; REG0-16308; RNA-Mediated-Translation-Regulation; REG0-14606; Transcription-Factor-Binding; REG0-14080; Transcription-Factor-Binding; REG0-14079; Transcription-Factor-Binding</t>
  </si>
  <si>
    <t>TU0-198697; TU00222</t>
  </si>
  <si>
    <t>b1243</t>
  </si>
  <si>
    <t>ECOLI:EG10675</t>
  </si>
  <si>
    <t>oppB</t>
  </si>
  <si>
    <t>(1302899, 1303819)</t>
  </si>
  <si>
    <t>TU0-45147; TU00222</t>
  </si>
  <si>
    <t>b1244</t>
  </si>
  <si>
    <t>ECOLI:EG10676</t>
  </si>
  <si>
    <t>oppC</t>
  </si>
  <si>
    <t>(1303834, 1304742)</t>
  </si>
  <si>
    <t>REG0-14607; Transcription-Factor-Binding</t>
  </si>
  <si>
    <t>b1245</t>
  </si>
  <si>
    <t>ECOLI:EG10677</t>
  </si>
  <si>
    <t>oppD</t>
  </si>
  <si>
    <t>(1304754, 1305767)</t>
  </si>
  <si>
    <t>b1246</t>
  </si>
  <si>
    <t>ECOLI:EG10678</t>
  </si>
  <si>
    <t>oppF</t>
  </si>
  <si>
    <t>(1305764, 1306768)</t>
  </si>
  <si>
    <t>b1247</t>
  </si>
  <si>
    <t>ECOLI:EG10679</t>
  </si>
  <si>
    <t>osmB</t>
  </si>
  <si>
    <t>(1343110, 1343328)</t>
  </si>
  <si>
    <t>REG0-14608; Transcription-Factor-Binding</t>
  </si>
  <si>
    <t>TU0-45230; TU00389; TU00388</t>
  </si>
  <si>
    <t>b1283</t>
  </si>
  <si>
    <t>ECOLI:EG10680</t>
  </si>
  <si>
    <t>osmC</t>
  </si>
  <si>
    <t>(1556625, 1557056)</t>
  </si>
  <si>
    <t>TU0-1762; TU0-1761</t>
  </si>
  <si>
    <t>b1482</t>
  </si>
  <si>
    <t>ECOLI:EG10681</t>
  </si>
  <si>
    <t>oxyR</t>
  </si>
  <si>
    <t>(4158490, 4159407)</t>
  </si>
  <si>
    <t>momR; mor</t>
  </si>
  <si>
    <t>REG0-15941; RNA-Mediated-Translation-Regulation</t>
  </si>
  <si>
    <t>TU0-45266; TU00051</t>
  </si>
  <si>
    <t>b3961</t>
  </si>
  <si>
    <t>ECOLI:EG10682</t>
  </si>
  <si>
    <t>pabA</t>
  </si>
  <si>
    <t>(3490266, 3490829)</t>
  </si>
  <si>
    <t>TU0-6885; TU0-6554</t>
  </si>
  <si>
    <t>b3360</t>
  </si>
  <si>
    <t>ECOLI:EG10683</t>
  </si>
  <si>
    <t>pabB</t>
  </si>
  <si>
    <t>(1894805, 1896166)</t>
  </si>
  <si>
    <t>REG0-15520; Transcription-Factor-Binding</t>
  </si>
  <si>
    <t>TU0-13417</t>
  </si>
  <si>
    <t>b1812</t>
  </si>
  <si>
    <t>ECOLI:EG10684</t>
  </si>
  <si>
    <t>pal</t>
  </si>
  <si>
    <t>(779067, 779588)</t>
  </si>
  <si>
    <t>excC</t>
  </si>
  <si>
    <t>REG0-15521; Transcription-Factor-Binding; REG0-11721; RNA-Mediated-Translation-Regulation</t>
  </si>
  <si>
    <t>TU21</t>
  </si>
  <si>
    <t>b0741</t>
  </si>
  <si>
    <t>ECOLI:EG10685</t>
  </si>
  <si>
    <t>panF</t>
  </si>
  <si>
    <t>(3407607, 3409058)</t>
  </si>
  <si>
    <t>TU00314</t>
  </si>
  <si>
    <t>b3258</t>
  </si>
  <si>
    <t>ECOLI:EG10686</t>
  </si>
  <si>
    <t>parC</t>
  </si>
  <si>
    <t>(3163715, 3165973)</t>
  </si>
  <si>
    <t>TU0-13830</t>
  </si>
  <si>
    <t>b3019</t>
  </si>
  <si>
    <t>ECOLI:EG10687</t>
  </si>
  <si>
    <t>parE</t>
  </si>
  <si>
    <t>(3173504, 3175396)</t>
  </si>
  <si>
    <t>nfxD</t>
  </si>
  <si>
    <t>TU0-13837</t>
  </si>
  <si>
    <t>b3030</t>
  </si>
  <si>
    <t>ECOLI:EG10688</t>
  </si>
  <si>
    <t>pck</t>
  </si>
  <si>
    <t>(3532818, 3534440)</t>
  </si>
  <si>
    <t>pckA</t>
  </si>
  <si>
    <t>TU00141</t>
  </si>
  <si>
    <t>b3403</t>
  </si>
  <si>
    <t>ECOLI:EG10689</t>
  </si>
  <si>
    <t>pcm</t>
  </si>
  <si>
    <t>(2868893, 2869519)</t>
  </si>
  <si>
    <t>TU00363</t>
  </si>
  <si>
    <t>b2743</t>
  </si>
  <si>
    <t>ECOLI:EG10690</t>
  </si>
  <si>
    <t>pcnB</t>
  </si>
  <si>
    <t>(157729, 159126)</t>
  </si>
  <si>
    <t>TU0-45245; TU0-36412; TU0-8362; TU0-8361; TU00315</t>
  </si>
  <si>
    <t>b0143</t>
  </si>
  <si>
    <t>ECOLI:EG10691</t>
  </si>
  <si>
    <t>pdxA</t>
  </si>
  <si>
    <t>(52427, 53416)</t>
  </si>
  <si>
    <t>REG0-14269; Transcription-Factor-Binding</t>
  </si>
  <si>
    <t>TU0-4287; TU0-5221; TU0-5201; TU00362</t>
  </si>
  <si>
    <t>b0052</t>
  </si>
  <si>
    <t>ECOLI:EG10693</t>
  </si>
  <si>
    <t>pdxJ</t>
  </si>
  <si>
    <t>(2700998, 2701729)</t>
  </si>
  <si>
    <t>b2564</t>
  </si>
  <si>
    <t>ECOLI:EG10694</t>
  </si>
  <si>
    <t>pepA</t>
  </si>
  <si>
    <t>(4484440, 4485951)</t>
  </si>
  <si>
    <t>carP; xerB</t>
  </si>
  <si>
    <t>TU0-14741; TU0-14740; TU0-14175</t>
  </si>
  <si>
    <t>b4260</t>
  </si>
  <si>
    <t>ECOLI:EG10695</t>
  </si>
  <si>
    <t>pepD</t>
  </si>
  <si>
    <t>(254259, 255716)</t>
  </si>
  <si>
    <t>pepH</t>
  </si>
  <si>
    <t>REG0-14391; Transcription-Factor-Binding</t>
  </si>
  <si>
    <t>TU0-8874; TU0-6556; TU0-6442</t>
  </si>
  <si>
    <t>b0237</t>
  </si>
  <si>
    <t>ECOLI:EG10696</t>
  </si>
  <si>
    <t>pepN</t>
  </si>
  <si>
    <t>(990622, 993234)</t>
  </si>
  <si>
    <t>REG0-14083; Transcription-Factor-Binding</t>
  </si>
  <si>
    <t>TU0-8489</t>
  </si>
  <si>
    <t>b0932</t>
  </si>
  <si>
    <t>ECOLI:EG10697</t>
  </si>
  <si>
    <t>pepP</t>
  </si>
  <si>
    <t>(3053515, 3054840)</t>
  </si>
  <si>
    <t>TU0-13792</t>
  </si>
  <si>
    <t>b2908</t>
  </si>
  <si>
    <t>ECOLI:EG10698</t>
  </si>
  <si>
    <t>pepQ</t>
  </si>
  <si>
    <t>(4031161, 4032492)</t>
  </si>
  <si>
    <t>TU0-14056</t>
  </si>
  <si>
    <t>b3847</t>
  </si>
  <si>
    <t>ECOLI:EG10699</t>
  </si>
  <si>
    <t>pfkA</t>
  </si>
  <si>
    <t>(4107552, 4108514)</t>
  </si>
  <si>
    <t>REG0-16295; Transcription-Factor-Binding</t>
  </si>
  <si>
    <t>TU0-45239; TU0-45236; TU0-14813; TU788</t>
  </si>
  <si>
    <t>b3916</t>
  </si>
  <si>
    <t>ECOLI:EG10700</t>
  </si>
  <si>
    <t>pfkB</t>
  </si>
  <si>
    <t>(1806370, 1807299)</t>
  </si>
  <si>
    <t>REG0-16021; Transcription-Factor-Binding; REG0-14612; Transcription-Factor-Binding; REG0-13690; Transcription-Factor-Binding</t>
  </si>
  <si>
    <t>TU0-8181; TU0-6408</t>
  </si>
  <si>
    <t>b1723</t>
  </si>
  <si>
    <t>ECOLI:EG10701</t>
  </si>
  <si>
    <t>pflB</t>
  </si>
  <si>
    <t>(951272, 953554)</t>
  </si>
  <si>
    <t>pfl</t>
  </si>
  <si>
    <t>REG0-16139; Transcription-Factor-Binding; REG0-16062; Transcription-Factor-Binding</t>
  </si>
  <si>
    <t>TU00384; TU00383; TU00382; TU00381; TU00380; TU00379; TU00378; TU00377</t>
  </si>
  <si>
    <t>b0903</t>
  </si>
  <si>
    <t>ECOLI:EG10702</t>
  </si>
  <si>
    <t>pgi</t>
  </si>
  <si>
    <t>(4233758, 4235407)</t>
  </si>
  <si>
    <t>TU0-45260; TU0-6444</t>
  </si>
  <si>
    <t>b4025</t>
  </si>
  <si>
    <t>ECOLI:EG10703</t>
  </si>
  <si>
    <t>pgk</t>
  </si>
  <si>
    <t>(3071459, 3072622)</t>
  </si>
  <si>
    <t>TU0-45274; TU0-45273; TU0-14818; TU0-14817; TU0-14816; TU0-14814; TU0-8083; TU0-8082; TU0-8081; TU00443</t>
  </si>
  <si>
    <t>b2926</t>
  </si>
  <si>
    <t>ECOLI:EG10704</t>
  </si>
  <si>
    <t>pgpA</t>
  </si>
  <si>
    <t>(436589, 437107)</t>
  </si>
  <si>
    <t>yajN</t>
  </si>
  <si>
    <t>b0418</t>
  </si>
  <si>
    <t>ECOLI:EG10705</t>
  </si>
  <si>
    <t>pgpB</t>
  </si>
  <si>
    <t>(1339330, 1340094)</t>
  </si>
  <si>
    <t>TU0-13199</t>
  </si>
  <si>
    <t>b1278</t>
  </si>
  <si>
    <t>ECOLI:EG10706</t>
  </si>
  <si>
    <t>pgsA</t>
  </si>
  <si>
    <t>(1992269, 1992817)</t>
  </si>
  <si>
    <t>TU0-13451</t>
  </si>
  <si>
    <t>b1912</t>
  </si>
  <si>
    <t>ECOLI:EG10707</t>
  </si>
  <si>
    <t>pheA</t>
  </si>
  <si>
    <t>(2737745, 2738905)</t>
  </si>
  <si>
    <t>REG0-13520; RNA-Mediated-Translation-Regulation</t>
  </si>
  <si>
    <t>TU0-6653</t>
  </si>
  <si>
    <t>b2599</t>
  </si>
  <si>
    <t>ECOLI:EG10708</t>
  </si>
  <si>
    <t>pheP</t>
  </si>
  <si>
    <t>(601959, 603335)</t>
  </si>
  <si>
    <t>TU0-8149</t>
  </si>
  <si>
    <t>b0576</t>
  </si>
  <si>
    <t>ECOLI:EG10709</t>
  </si>
  <si>
    <t>pheS</t>
  </si>
  <si>
    <t>(1797959, 1798942)</t>
  </si>
  <si>
    <t>phe-act</t>
  </si>
  <si>
    <t>TU0-14257; TU0-6626</t>
  </si>
  <si>
    <t>b1714</t>
  </si>
  <si>
    <t>ECOLI:EG10710</t>
  </si>
  <si>
    <t>pheT</t>
  </si>
  <si>
    <t>(1795557, 1797944)</t>
  </si>
  <si>
    <t>b1713</t>
  </si>
  <si>
    <t>ECOLI:EG10711</t>
  </si>
  <si>
    <t>yjdM</t>
  </si>
  <si>
    <t>(4326399, 4326734)</t>
  </si>
  <si>
    <t>phnA</t>
  </si>
  <si>
    <t>TU0-14132</t>
  </si>
  <si>
    <t>b4108</t>
  </si>
  <si>
    <t>ECOLI:EG10712</t>
  </si>
  <si>
    <t>yjdN</t>
  </si>
  <si>
    <t>(4325298, 4325741)</t>
  </si>
  <si>
    <t>phnB</t>
  </si>
  <si>
    <t>TU0-14131</t>
  </si>
  <si>
    <t>b4107</t>
  </si>
  <si>
    <t>ECOLI:EG10713</t>
  </si>
  <si>
    <t>phnC</t>
  </si>
  <si>
    <t>(4324377, 4325165)</t>
  </si>
  <si>
    <t>TU00201</t>
  </si>
  <si>
    <t>b4106</t>
  </si>
  <si>
    <t>ECOLI:EG10714</t>
  </si>
  <si>
    <t>phnD</t>
  </si>
  <si>
    <t>(4323336, 4324352)</t>
  </si>
  <si>
    <t>phn; psiD</t>
  </si>
  <si>
    <t>b4105</t>
  </si>
  <si>
    <t>ECOLI:EG10715</t>
  </si>
  <si>
    <t>phnF</t>
  </si>
  <si>
    <t>(4321697, 4322422)</t>
  </si>
  <si>
    <t>b4102</t>
  </si>
  <si>
    <t>ECOLI:EG10716</t>
  </si>
  <si>
    <t>phnG</t>
  </si>
  <si>
    <t>(4321244, 4321696)</t>
  </si>
  <si>
    <t>b4101</t>
  </si>
  <si>
    <t>ECOLI:EG10717</t>
  </si>
  <si>
    <t>phnH</t>
  </si>
  <si>
    <t>(4320663, 4321247)</t>
  </si>
  <si>
    <t>b4100</t>
  </si>
  <si>
    <t>ECOLI:EG10718</t>
  </si>
  <si>
    <t>phnI</t>
  </si>
  <si>
    <t>(4319599, 4320663)</t>
  </si>
  <si>
    <t>b4099</t>
  </si>
  <si>
    <t>ECOLI:EG10719</t>
  </si>
  <si>
    <t>phnJ</t>
  </si>
  <si>
    <t>(4318761, 4319606)</t>
  </si>
  <si>
    <t>b4098</t>
  </si>
  <si>
    <t>ECOLI:EG10720</t>
  </si>
  <si>
    <t>phnK</t>
  </si>
  <si>
    <t>(4318006, 4318764)</t>
  </si>
  <si>
    <t>b4097</t>
  </si>
  <si>
    <t>ECOLI:EG10721</t>
  </si>
  <si>
    <t>phnL</t>
  </si>
  <si>
    <t>(4317215, 4317895)</t>
  </si>
  <si>
    <t>TU0-14552; TU00201</t>
  </si>
  <si>
    <t>b4096</t>
  </si>
  <si>
    <t>ECOLI:EG10722</t>
  </si>
  <si>
    <t>phnM</t>
  </si>
  <si>
    <t>(4316082, 4317218)</t>
  </si>
  <si>
    <t>b4095</t>
  </si>
  <si>
    <t>ECOLI:EG10723</t>
  </si>
  <si>
    <t>phnN</t>
  </si>
  <si>
    <t>(4315525, 4316082)</t>
  </si>
  <si>
    <t>b4094</t>
  </si>
  <si>
    <t>ECOLI:EG10724</t>
  </si>
  <si>
    <t>phnO</t>
  </si>
  <si>
    <t>(4315104, 4315538)</t>
  </si>
  <si>
    <t>b4093</t>
  </si>
  <si>
    <t>ECOLI:EG10725</t>
  </si>
  <si>
    <t>phnP</t>
  </si>
  <si>
    <t>(4314344, 4315102)</t>
  </si>
  <si>
    <t>b4092</t>
  </si>
  <si>
    <t>ECOLI:EG10727</t>
  </si>
  <si>
    <t>phoA</t>
  </si>
  <si>
    <t>(401747, 403162)</t>
  </si>
  <si>
    <t>psiA</t>
  </si>
  <si>
    <t>REG0-15526; Transcription-Factor-Binding</t>
  </si>
  <si>
    <t>TU00052</t>
  </si>
  <si>
    <t>b0383</t>
  </si>
  <si>
    <t>ECOLI:EG10728</t>
  </si>
  <si>
    <t>phoB</t>
  </si>
  <si>
    <t>(417142, 417831)</t>
  </si>
  <si>
    <t>phoRc; phoT</t>
  </si>
  <si>
    <t>REG0-14614; Transcription-Factor-Binding</t>
  </si>
  <si>
    <t>TU00053</t>
  </si>
  <si>
    <t>b0399</t>
  </si>
  <si>
    <t>ECOLI:EG10729</t>
  </si>
  <si>
    <t>phoE</t>
  </si>
  <si>
    <t>(259045, 260100)</t>
  </si>
  <si>
    <t>ompE</t>
  </si>
  <si>
    <t>TU00086</t>
  </si>
  <si>
    <t>b0241</t>
  </si>
  <si>
    <t>ECOLI:EG10730</t>
  </si>
  <si>
    <t>creC</t>
  </si>
  <si>
    <t>(4636696, 4638120)</t>
  </si>
  <si>
    <t>phoM</t>
  </si>
  <si>
    <t>TU0-14475; TU00253</t>
  </si>
  <si>
    <t>b4399</t>
  </si>
  <si>
    <t>ECOLI:EG10731</t>
  </si>
  <si>
    <t>phoP</t>
  </si>
  <si>
    <t>(1189776, 1190447)</t>
  </si>
  <si>
    <t>TU0-14468; TU66; TU00319</t>
  </si>
  <si>
    <t>b1130</t>
  </si>
  <si>
    <t>ECOLI:EG10732</t>
  </si>
  <si>
    <t>phoQ</t>
  </si>
  <si>
    <t>(1188316, 1189776)</t>
  </si>
  <si>
    <t>TU0-41681; TU0-14468; TU66; TU00319</t>
  </si>
  <si>
    <t>b1129</t>
  </si>
  <si>
    <t>ECOLI:EG10733</t>
  </si>
  <si>
    <t>phoR</t>
  </si>
  <si>
    <t>(417889, 419184)</t>
  </si>
  <si>
    <t>R1pho; phoR1; nmpB</t>
  </si>
  <si>
    <t>b0400</t>
  </si>
  <si>
    <t>ECOLI:EG10734</t>
  </si>
  <si>
    <t>pstS</t>
  </si>
  <si>
    <t>(3910485, 3911525)</t>
  </si>
  <si>
    <t>R2pho; T; nmpA; phoR2a; phoS</t>
  </si>
  <si>
    <t>REG0-14625; Transcription-Factor-Binding</t>
  </si>
  <si>
    <t>TU0-45216; TU0-45215; TU0-45214; TU0-14693; TU0-14692; TU00202</t>
  </si>
  <si>
    <t>b3728</t>
  </si>
  <si>
    <t>ECOLI:EG10735</t>
  </si>
  <si>
    <t>phoU</t>
  </si>
  <si>
    <t>(3906853, 3907578)</t>
  </si>
  <si>
    <t>phoT; pst</t>
  </si>
  <si>
    <t>TU0-45237; TU0-45216; TU0-45204; TU0-36420; TU0-36419; TU0-36418; TU0-14694; TU00202</t>
  </si>
  <si>
    <t>b3724</t>
  </si>
  <si>
    <t>ECOLI:EG10736</t>
  </si>
  <si>
    <t>phr</t>
  </si>
  <si>
    <t>(739507, 740925)</t>
  </si>
  <si>
    <t>phrB</t>
  </si>
  <si>
    <t>TU0-14679; TU365; TU362</t>
  </si>
  <si>
    <t>b0708</t>
  </si>
  <si>
    <t>ECOLI:EG10737</t>
  </si>
  <si>
    <t>pinE</t>
  </si>
  <si>
    <t>(1209685, 1210239)</t>
  </si>
  <si>
    <t>pin</t>
  </si>
  <si>
    <t>TU0-13153</t>
  </si>
  <si>
    <t>b1158</t>
  </si>
  <si>
    <t>ECOLI:EG10738</t>
  </si>
  <si>
    <t>pldA</t>
  </si>
  <si>
    <t>(4004862, 4005731)</t>
  </si>
  <si>
    <t>REG0-14617; Transcription-Factor-Binding; REG0-14087; Transcription-Factor-Binding; REG0-14086; Transcription-Factor-Binding</t>
  </si>
  <si>
    <t>TU0-14046</t>
  </si>
  <si>
    <t>b3821</t>
  </si>
  <si>
    <t>ECOLI:EG10739</t>
  </si>
  <si>
    <t>pldB</t>
  </si>
  <si>
    <t>(4009170, 4010192)</t>
  </si>
  <si>
    <t>TU0-14049</t>
  </si>
  <si>
    <t>b3825</t>
  </si>
  <si>
    <t>ECOLI:EG10740</t>
  </si>
  <si>
    <t>plsB</t>
  </si>
  <si>
    <t>(4254043, 4256466)</t>
  </si>
  <si>
    <t>REG0-16214; Transcription-Factor-Binding</t>
  </si>
  <si>
    <t>TU0-36440; TU-8421</t>
  </si>
  <si>
    <t>b4041</t>
  </si>
  <si>
    <t>ECOLI:EG10741</t>
  </si>
  <si>
    <t>tldE</t>
  </si>
  <si>
    <t>(4457959, 4459311)</t>
  </si>
  <si>
    <t>mcb; pmbA</t>
  </si>
  <si>
    <t>TU0-14167</t>
  </si>
  <si>
    <t>b4235</t>
  </si>
  <si>
    <t>ECOLI:EG10742</t>
  </si>
  <si>
    <t>pncB</t>
  </si>
  <si>
    <t>(989154, 990356)</t>
  </si>
  <si>
    <t>REG0-15528; Transcription-Factor-Binding; REG0-13490; Transcription-Factor-Binding</t>
  </si>
  <si>
    <t>TU00195</t>
  </si>
  <si>
    <t>b0931</t>
  </si>
  <si>
    <t>ECOLI:EG10743</t>
  </si>
  <si>
    <t>pnp</t>
  </si>
  <si>
    <t>(3309033, 3311168)</t>
  </si>
  <si>
    <t>bfl</t>
  </si>
  <si>
    <t>REG0-15881; Transcription-Factor-Binding; REG0-12735; RNA-Mediated-Translation-Regulation</t>
  </si>
  <si>
    <t>TU0-6660; TU0-6654; TU0-6223; TU341</t>
  </si>
  <si>
    <t>b3164</t>
  </si>
  <si>
    <t>ECOLI:EG10744</t>
  </si>
  <si>
    <t>pntA</t>
  </si>
  <si>
    <t>(1676371, 1677903)</t>
  </si>
  <si>
    <t>REG0-15529; Transcription-Factor-Binding; REG0-14618; Transcription-Factor-Binding; REG0-14089; Transcription-Factor-Binding; REG0-14088; Transcription-Factor-Binding</t>
  </si>
  <si>
    <t>TU00320</t>
  </si>
  <si>
    <t>b1603</t>
  </si>
  <si>
    <t>ECOLI:EG10745</t>
  </si>
  <si>
    <t>pntB</t>
  </si>
  <si>
    <t>(1674972, 1676360)</t>
  </si>
  <si>
    <t>b1602</t>
  </si>
  <si>
    <t>ECOLI:EG10746</t>
  </si>
  <si>
    <t>polA</t>
  </si>
  <si>
    <t>(4046966, 4049752)</t>
  </si>
  <si>
    <t>resA</t>
  </si>
  <si>
    <t>REG0-15530; Transcription-Factor-Binding; REG0-14619; Transcription-Factor-Binding</t>
  </si>
  <si>
    <t>TU661</t>
  </si>
  <si>
    <t>b3863</t>
  </si>
  <si>
    <t>ECOLI:EG10747</t>
  </si>
  <si>
    <t>polB</t>
  </si>
  <si>
    <t>(63429, 65780)</t>
  </si>
  <si>
    <t>dinA</t>
  </si>
  <si>
    <t>TU0-7581</t>
  </si>
  <si>
    <t>b0060</t>
  </si>
  <si>
    <t>ECOLI:EG10748</t>
  </si>
  <si>
    <t>mrcA</t>
  </si>
  <si>
    <t>(3522871, 3525423)</t>
  </si>
  <si>
    <t>ponA</t>
  </si>
  <si>
    <t>TU0-8822</t>
  </si>
  <si>
    <t>b3396</t>
  </si>
  <si>
    <t>ECOLI:EG10749</t>
  </si>
  <si>
    <t>potA</t>
  </si>
  <si>
    <t>(1184458, 1185594)</t>
  </si>
  <si>
    <t>TU00321</t>
  </si>
  <si>
    <t>b1126</t>
  </si>
  <si>
    <t>ECOLI:EG10750</t>
  </si>
  <si>
    <t>potB</t>
  </si>
  <si>
    <t>(1183617, 1184444)</t>
  </si>
  <si>
    <t>b1125</t>
  </si>
  <si>
    <t>ECOLI:EG10751</t>
  </si>
  <si>
    <t>potC</t>
  </si>
  <si>
    <t>(1182826, 1183620)</t>
  </si>
  <si>
    <t>b1124</t>
  </si>
  <si>
    <t>ECOLI:EG10752</t>
  </si>
  <si>
    <t>potD</t>
  </si>
  <si>
    <t>(1181783, 1182829)</t>
  </si>
  <si>
    <t>b1123</t>
  </si>
  <si>
    <t>ECOLI:EG10753</t>
  </si>
  <si>
    <t>potE</t>
  </si>
  <si>
    <t>(716946, 718265)</t>
  </si>
  <si>
    <t>TU00360</t>
  </si>
  <si>
    <t>b0692</t>
  </si>
  <si>
    <t>ECOLI:EG10754</t>
  </si>
  <si>
    <t>poxB</t>
  </si>
  <si>
    <t>(909331, 911049)</t>
  </si>
  <si>
    <t>TU0-45205; TU0-42650; TU0-13075; TU541</t>
  </si>
  <si>
    <t>b0871</t>
  </si>
  <si>
    <t>ECOLI:EG10755</t>
  </si>
  <si>
    <t>ppa</t>
  </si>
  <si>
    <t>(4449122, 4449652)</t>
  </si>
  <si>
    <t>TU0-8492</t>
  </si>
  <si>
    <t>b4226</t>
  </si>
  <si>
    <t>ECOLI:EG10756</t>
  </si>
  <si>
    <t>ppc</t>
  </si>
  <si>
    <t>(4150447, 4153098)</t>
  </si>
  <si>
    <t>asp; glu</t>
  </si>
  <si>
    <t>REG0-14620; Transcription-Factor-Binding</t>
  </si>
  <si>
    <t>TU0-6510</t>
  </si>
  <si>
    <t>b3956</t>
  </si>
  <si>
    <t>ECOLI:EG10757</t>
  </si>
  <si>
    <t>ppiA</t>
  </si>
  <si>
    <t>(3491725, 3492297)</t>
  </si>
  <si>
    <t>rot; rotA</t>
  </si>
  <si>
    <t>TU00466; TU00465; TU00464; TU00463</t>
  </si>
  <si>
    <t>b3363</t>
  </si>
  <si>
    <t>ECOLI:EG10758</t>
  </si>
  <si>
    <t>ppiB</t>
  </si>
  <si>
    <t>(553943, 554437)</t>
  </si>
  <si>
    <t>REG0-14622; Transcription-Factor-Binding; REG0-14272; Transcription-Factor-Binding</t>
  </si>
  <si>
    <t>TU0-12963</t>
  </si>
  <si>
    <t>b0525</t>
  </si>
  <si>
    <t>ECOLI:EG10759</t>
  </si>
  <si>
    <t>ppsA</t>
  </si>
  <si>
    <t>(1784734, 1787112)</t>
  </si>
  <si>
    <t>pps</t>
  </si>
  <si>
    <t>REG0-15841; Transcription-Factor-Binding; REG0-15533; Transcription-Factor-Binding</t>
  </si>
  <si>
    <t>TU00162</t>
  </si>
  <si>
    <t>b1702</t>
  </si>
  <si>
    <t>ECOLI:EG10760</t>
  </si>
  <si>
    <t>prc</t>
  </si>
  <si>
    <t>(1912768, 1914816)</t>
  </si>
  <si>
    <t>tsp</t>
  </si>
  <si>
    <t>TU0-13425</t>
  </si>
  <si>
    <t>b1830</t>
  </si>
  <si>
    <t>ECOLI:EG10761</t>
  </si>
  <si>
    <t>prfA</t>
  </si>
  <si>
    <t>(1265012, 1266094)</t>
  </si>
  <si>
    <t>ups?; sueB; uar</t>
  </si>
  <si>
    <t>TU0-4201</t>
  </si>
  <si>
    <t>b1211</t>
  </si>
  <si>
    <t>ECOLI:EG10762</t>
  </si>
  <si>
    <t>prfB</t>
  </si>
  <si>
    <t>(3035184, 3036282)</t>
  </si>
  <si>
    <t>supK</t>
  </si>
  <si>
    <t>TU-8392; TU00324</t>
  </si>
  <si>
    <t>b2891</t>
  </si>
  <si>
    <t>ECOLI:EG10763</t>
  </si>
  <si>
    <t>priA</t>
  </si>
  <si>
    <t>(4124612, 4126810)</t>
  </si>
  <si>
    <t>srgA</t>
  </si>
  <si>
    <t>TU0-14087</t>
  </si>
  <si>
    <t>b3935</t>
  </si>
  <si>
    <t>ECOLI:EG10764</t>
  </si>
  <si>
    <t>priB</t>
  </si>
  <si>
    <t>(4425520, 4425834)</t>
  </si>
  <si>
    <t>TU00346</t>
  </si>
  <si>
    <t>b4201</t>
  </si>
  <si>
    <t>ECOLI:EG10765</t>
  </si>
  <si>
    <t>priC</t>
  </si>
  <si>
    <t>(490285, 490812)</t>
  </si>
  <si>
    <t>REG0-14274; Transcription-Factor-Binding</t>
  </si>
  <si>
    <t>TU0-12945</t>
  </si>
  <si>
    <t>b0467</t>
  </si>
  <si>
    <t>ECOLI:EG10766</t>
  </si>
  <si>
    <t>secY</t>
  </si>
  <si>
    <t>(3442766, 3444097)</t>
  </si>
  <si>
    <t>prlA</t>
  </si>
  <si>
    <t>TU00337</t>
  </si>
  <si>
    <t>b3300</t>
  </si>
  <si>
    <t>ECOLI:EG10767</t>
  </si>
  <si>
    <t>proA</t>
  </si>
  <si>
    <t>(261503, 262756)</t>
  </si>
  <si>
    <t>pro(1); pro1</t>
  </si>
  <si>
    <t>TU00325</t>
  </si>
  <si>
    <t>b0243</t>
  </si>
  <si>
    <t>ECOLI:EG10768</t>
  </si>
  <si>
    <t>proB</t>
  </si>
  <si>
    <t>(260388, 261491)</t>
  </si>
  <si>
    <t>pro(2); pro2</t>
  </si>
  <si>
    <t>b0242</t>
  </si>
  <si>
    <t>ECOLI:EG10769</t>
  </si>
  <si>
    <t>proC</t>
  </si>
  <si>
    <t>(404835, 405644)</t>
  </si>
  <si>
    <t>pro(3); Pro2; pro3</t>
  </si>
  <si>
    <t>TU0-8493</t>
  </si>
  <si>
    <t>b0386</t>
  </si>
  <si>
    <t>ECOLI:EG10770</t>
  </si>
  <si>
    <t>proS</t>
  </si>
  <si>
    <t>(217057, 218775)</t>
  </si>
  <si>
    <t>drp; drpA</t>
  </si>
  <si>
    <t>TU0-6562</t>
  </si>
  <si>
    <t>b0194</t>
  </si>
  <si>
    <t>ECOLI:EG10771</t>
  </si>
  <si>
    <t>proV</t>
  </si>
  <si>
    <t>(2804815, 2806017)</t>
  </si>
  <si>
    <t>osrA; proU</t>
  </si>
  <si>
    <t>TU0-45207; TU704; TU702; TU701</t>
  </si>
  <si>
    <t>b2677</t>
  </si>
  <si>
    <t>ECOLI:EG10772</t>
  </si>
  <si>
    <t>proW</t>
  </si>
  <si>
    <t>(2806010, 2807074)</t>
  </si>
  <si>
    <t>b2678</t>
  </si>
  <si>
    <t>ECOLI:EG10773</t>
  </si>
  <si>
    <t>proX</t>
  </si>
  <si>
    <t>(2807132, 2808124)</t>
  </si>
  <si>
    <t>b2679</t>
  </si>
  <si>
    <t>ECOLI:EG10774</t>
  </si>
  <si>
    <t>prs</t>
  </si>
  <si>
    <t>(1260928, 1261875)</t>
  </si>
  <si>
    <t>dnaR; prsA</t>
  </si>
  <si>
    <t>TU0-8323; TU00203</t>
  </si>
  <si>
    <t>b1207</t>
  </si>
  <si>
    <t>ECOLI:EG10775</t>
  </si>
  <si>
    <t>psd</t>
  </si>
  <si>
    <t>(4389392, 4390360)</t>
  </si>
  <si>
    <t>TU0-3424</t>
  </si>
  <si>
    <t>b4160</t>
  </si>
  <si>
    <t>ECOLI:EG10776</t>
  </si>
  <si>
    <t>pspA</t>
  </si>
  <si>
    <t>(1368079, 1368747)</t>
  </si>
  <si>
    <t>cog</t>
  </si>
  <si>
    <t>TU00326</t>
  </si>
  <si>
    <t>b1304</t>
  </si>
  <si>
    <t>ECOLI:EG10777</t>
  </si>
  <si>
    <t>pspB</t>
  </si>
  <si>
    <t>(1368801, 1369025)</t>
  </si>
  <si>
    <t>TU0-14550; TU00326</t>
  </si>
  <si>
    <t>b1305</t>
  </si>
  <si>
    <t>ECOLI:EG10778</t>
  </si>
  <si>
    <t>pspC</t>
  </si>
  <si>
    <t>(1369025, 1369384)</t>
  </si>
  <si>
    <t>b1306</t>
  </si>
  <si>
    <t>ECOLI:EG10779</t>
  </si>
  <si>
    <t>pspD</t>
  </si>
  <si>
    <t>(1369393, 1369614)</t>
  </si>
  <si>
    <t>b1307</t>
  </si>
  <si>
    <t>ECOLI:EG10780</t>
  </si>
  <si>
    <t>pspE</t>
  </si>
  <si>
    <t>(1369689, 1370003)</t>
  </si>
  <si>
    <t>TU0-14550; TU0-14499; TU00326</t>
  </si>
  <si>
    <t>b1308</t>
  </si>
  <si>
    <t>ECOLI:EG10781</t>
  </si>
  <si>
    <t>pssA</t>
  </si>
  <si>
    <t>(2722727, 2724082)</t>
  </si>
  <si>
    <t>pss</t>
  </si>
  <si>
    <t>TU0-13672</t>
  </si>
  <si>
    <t>b2585</t>
  </si>
  <si>
    <t>ECOLI:EG10782</t>
  </si>
  <si>
    <t>pstA</t>
  </si>
  <si>
    <t>(3908549, 3909439)</t>
  </si>
  <si>
    <t>R2pho; phoR2; phoR2b; phoT</t>
  </si>
  <si>
    <t>TU0-45216; TU0-45214; TU0-45204; TU0-36418; TU0-14693; TU00202</t>
  </si>
  <si>
    <t>b3726</t>
  </si>
  <si>
    <t>ECOLI:EG10783</t>
  </si>
  <si>
    <t>pstB</t>
  </si>
  <si>
    <t>(3907593, 3908366)</t>
  </si>
  <si>
    <t>phoT</t>
  </si>
  <si>
    <t>TU0-45237; TU0-45216; TU0-45204; TU0-36419; TU0-36418; TU0-14694; TU00202</t>
  </si>
  <si>
    <t>b3725</t>
  </si>
  <si>
    <t>ECOLI:EG10784</t>
  </si>
  <si>
    <t>pstC</t>
  </si>
  <si>
    <t>(3909439, 3910398)</t>
  </si>
  <si>
    <t>phoW</t>
  </si>
  <si>
    <t>REG0-14624; Transcription-Factor-Binding</t>
  </si>
  <si>
    <t>b3727</t>
  </si>
  <si>
    <t>ECOLI:EG10785</t>
  </si>
  <si>
    <t>pth</t>
  </si>
  <si>
    <t>(1257929, 1258513)</t>
  </si>
  <si>
    <t>rap</t>
  </si>
  <si>
    <t>TU0-1781</t>
  </si>
  <si>
    <t>b1204</t>
  </si>
  <si>
    <t>ECOLI:EG10786</t>
  </si>
  <si>
    <t>ptrA</t>
  </si>
  <si>
    <t>(2955996, 2958884)</t>
  </si>
  <si>
    <t>ptr</t>
  </si>
  <si>
    <t>REG0-14626; Transcription-Factor-Binding</t>
  </si>
  <si>
    <t>TU0-13744; TU0-6683</t>
  </si>
  <si>
    <t>b2821</t>
  </si>
  <si>
    <t>ECOLI:EG10787</t>
  </si>
  <si>
    <t>ptsG</t>
  </si>
  <si>
    <t>(1157869, 1159302)</t>
  </si>
  <si>
    <t>umgC; umg; tgl; CR; car; cat; catB2; glcA; gptA</t>
  </si>
  <si>
    <t>TU0-1142; TU0-1141</t>
  </si>
  <si>
    <t>b1101</t>
  </si>
  <si>
    <t>ECOLI:EG10788</t>
  </si>
  <si>
    <t>ptsH</t>
  </si>
  <si>
    <t>(2533764, 2534021)</t>
  </si>
  <si>
    <t>ctr; hpr</t>
  </si>
  <si>
    <t>REG0-16287; Transcription-Factor-Binding</t>
  </si>
  <si>
    <t>TU0-45232; TU00483; TU00482; TU00481; TU00480; TU00479</t>
  </si>
  <si>
    <t>b2415</t>
  </si>
  <si>
    <t>ECOLI:EG10789</t>
  </si>
  <si>
    <t>ptsI</t>
  </si>
  <si>
    <t>(2534066, 2535793)</t>
  </si>
  <si>
    <t>ctr</t>
  </si>
  <si>
    <t>b2416</t>
  </si>
  <si>
    <t>ECOLI:EG10790</t>
  </si>
  <si>
    <t>purA</t>
  </si>
  <si>
    <t>(4404687, 4405985)</t>
  </si>
  <si>
    <t>adeK</t>
  </si>
  <si>
    <t>TU00094</t>
  </si>
  <si>
    <t>b4177</t>
  </si>
  <si>
    <t>ECOLI:EG10791</t>
  </si>
  <si>
    <t>purC</t>
  </si>
  <si>
    <t>(2596905, 2597618)</t>
  </si>
  <si>
    <t>ade(g); ade</t>
  </si>
  <si>
    <t>TU00055</t>
  </si>
  <si>
    <t>b2476</t>
  </si>
  <si>
    <t>ECOLI:EG10792</t>
  </si>
  <si>
    <t>purD</t>
  </si>
  <si>
    <t>(4204642, 4205931)</t>
  </si>
  <si>
    <t>adth(a); adth</t>
  </si>
  <si>
    <t>TU00056</t>
  </si>
  <si>
    <t>b4005</t>
  </si>
  <si>
    <t>ECOLI:EG10793</t>
  </si>
  <si>
    <t>purE</t>
  </si>
  <si>
    <t>(552591, 553100)</t>
  </si>
  <si>
    <t>ade(f); Pur2; ade3; ade</t>
  </si>
  <si>
    <t>TU00082</t>
  </si>
  <si>
    <t>b0523</t>
  </si>
  <si>
    <t>ECOLI:EG10794</t>
  </si>
  <si>
    <t>purF</t>
  </si>
  <si>
    <t>(2428721, 2430238)</t>
  </si>
  <si>
    <t>ade; purC</t>
  </si>
  <si>
    <t>b2312</t>
  </si>
  <si>
    <t>ECOLI:EG10795</t>
  </si>
  <si>
    <t>purH</t>
  </si>
  <si>
    <t>(4205943, 4207532)</t>
  </si>
  <si>
    <t>REG0-16318; Transcription-Factor-Binding; REG0-16317; Transcription-Factor-Binding</t>
  </si>
  <si>
    <t>b4006</t>
  </si>
  <si>
    <t>ECOLI:EG10796</t>
  </si>
  <si>
    <t>purK</t>
  </si>
  <si>
    <t>(551527, 552594)</t>
  </si>
  <si>
    <t>purE2</t>
  </si>
  <si>
    <t>b0522</t>
  </si>
  <si>
    <t>ECOLI:EG10797</t>
  </si>
  <si>
    <t>purL</t>
  </si>
  <si>
    <t>(2691656, 2695543)</t>
  </si>
  <si>
    <t>purI</t>
  </si>
  <si>
    <t>TU00057</t>
  </si>
  <si>
    <t>b2557</t>
  </si>
  <si>
    <t>ECOLI:EG10798</t>
  </si>
  <si>
    <t>purM</t>
  </si>
  <si>
    <t>(2621197, 2622234)</t>
  </si>
  <si>
    <t>purG; purI</t>
  </si>
  <si>
    <t>REG0-15540; Transcription-Factor-Binding; REG0-15539; Transcription-Factor-Binding</t>
  </si>
  <si>
    <t>TU00058</t>
  </si>
  <si>
    <t>b2499</t>
  </si>
  <si>
    <t>ECOLI:EG10799</t>
  </si>
  <si>
    <t>purN</t>
  </si>
  <si>
    <t>(2622234, 2622872)</t>
  </si>
  <si>
    <t>ade(c); ade</t>
  </si>
  <si>
    <t>b2500</t>
  </si>
  <si>
    <t>ECOLI:EG10800</t>
  </si>
  <si>
    <t>purR</t>
  </si>
  <si>
    <t>(1737844, 1738869)</t>
  </si>
  <si>
    <t>TU00059</t>
  </si>
  <si>
    <t>b1658</t>
  </si>
  <si>
    <t>ECOLI:EG10801</t>
  </si>
  <si>
    <t>putA</t>
  </si>
  <si>
    <t>(1074920, 1078882)</t>
  </si>
  <si>
    <t>putC; poaA</t>
  </si>
  <si>
    <t>REG0-16064; Transcription-Factor-Binding; REG0-14092; Transcription-Factor-Binding</t>
  </si>
  <si>
    <t>TU355</t>
  </si>
  <si>
    <t>b1014</t>
  </si>
  <si>
    <t>ECOLI:EG10802</t>
  </si>
  <si>
    <t>putP</t>
  </si>
  <si>
    <t>(1079305, 1080813)</t>
  </si>
  <si>
    <t>putC</t>
  </si>
  <si>
    <t>REG0-14093; Transcription-Factor-Binding</t>
  </si>
  <si>
    <t>TU123; TU122; TU121; TU104; TU103</t>
  </si>
  <si>
    <t>b1015</t>
  </si>
  <si>
    <t>ECOLI:EG10803</t>
  </si>
  <si>
    <t>pykA</t>
  </si>
  <si>
    <t>(1937649, 1939091)</t>
  </si>
  <si>
    <t>REG0-14353; Transcription-Factor-Binding; REG0-12624; RNA-Mediated-Translation-Regulation</t>
  </si>
  <si>
    <t>TU0-45220; TU0-45175; TU0-14633; TU0-13440</t>
  </si>
  <si>
    <t>b1854</t>
  </si>
  <si>
    <t>ECOLI:EG10804</t>
  </si>
  <si>
    <t>pykF</t>
  </si>
  <si>
    <t>(1755698, 1757110)</t>
  </si>
  <si>
    <t>TU0-45244; TU0-45163; TU0-14822; TU0-14631; TU0-14630; TU00527</t>
  </si>
  <si>
    <t>b1676</t>
  </si>
  <si>
    <t>ECOLI:EG10805</t>
  </si>
  <si>
    <t>pyrB</t>
  </si>
  <si>
    <t>(4471460, 4472395)</t>
  </si>
  <si>
    <t>REG0-14627; Transcription-Factor-Binding</t>
  </si>
  <si>
    <t>TU00485; TU00484</t>
  </si>
  <si>
    <t>b4245</t>
  </si>
  <si>
    <t>ECOLI:EG10806</t>
  </si>
  <si>
    <t>pyrC</t>
  </si>
  <si>
    <t>(1121561, 1122607)</t>
  </si>
  <si>
    <t>TU00060</t>
  </si>
  <si>
    <t>b1062</t>
  </si>
  <si>
    <t>ECOLI:EG10807</t>
  </si>
  <si>
    <t>pyrD</t>
  </si>
  <si>
    <t>(1004768, 1005778)</t>
  </si>
  <si>
    <t>TU00061</t>
  </si>
  <si>
    <t>b0945</t>
  </si>
  <si>
    <t>ECOLI:EG10808</t>
  </si>
  <si>
    <t>pyrE</t>
  </si>
  <si>
    <t>(3815127, 3815768)</t>
  </si>
  <si>
    <t>TU00334</t>
  </si>
  <si>
    <t>b3642</t>
  </si>
  <si>
    <t>ECOLI:EG10809</t>
  </si>
  <si>
    <t>pyrF</t>
  </si>
  <si>
    <t>(1341921, 1342658)</t>
  </si>
  <si>
    <t>TU0-45262; TU0-14472; TU0-6407</t>
  </si>
  <si>
    <t>b1281</t>
  </si>
  <si>
    <t>ECOLI:EG10810</t>
  </si>
  <si>
    <t>pyrG</t>
  </si>
  <si>
    <t>(2908029, 2909666)</t>
  </si>
  <si>
    <t>TU0-14654; TU0-6557; TU0-6428</t>
  </si>
  <si>
    <t>b2780</t>
  </si>
  <si>
    <t>ECOLI:EG10811</t>
  </si>
  <si>
    <t>pyrI</t>
  </si>
  <si>
    <t>(4470986, 4471447)</t>
  </si>
  <si>
    <t>REG0-15542; Transcription-Factor-Binding</t>
  </si>
  <si>
    <t>b4244</t>
  </si>
  <si>
    <t>ECOLI:EG10812</t>
  </si>
  <si>
    <t>queA</t>
  </si>
  <si>
    <t>(425011, 426081)</t>
  </si>
  <si>
    <t>tsaA</t>
  </si>
  <si>
    <t>TU871</t>
  </si>
  <si>
    <t>b0405</t>
  </si>
  <si>
    <t>ECOLI:EG10813</t>
  </si>
  <si>
    <t>racC</t>
  </si>
  <si>
    <t>(1417488, 1417763)</t>
  </si>
  <si>
    <t>sbcA</t>
  </si>
  <si>
    <t>TU0-13227</t>
  </si>
  <si>
    <t>b1351</t>
  </si>
  <si>
    <t>ECOLI:EG10814</t>
  </si>
  <si>
    <t>rbsA</t>
  </si>
  <si>
    <t>(3933778, 3935283)</t>
  </si>
  <si>
    <t>rbsT; rbsP</t>
  </si>
  <si>
    <t>TU00206</t>
  </si>
  <si>
    <t>b3749</t>
  </si>
  <si>
    <t>ECOLI:EG10815</t>
  </si>
  <si>
    <t>rbsB</t>
  </si>
  <si>
    <t>(3936278, 3937168)</t>
  </si>
  <si>
    <t>prlB; rbsP</t>
  </si>
  <si>
    <t>REG0-13515; RNA-Mediated-Translation-Regulation</t>
  </si>
  <si>
    <t>b3751</t>
  </si>
  <si>
    <t>ECOLI:EG10816</t>
  </si>
  <si>
    <t>rbsC</t>
  </si>
  <si>
    <t>(3935288, 3936253)</t>
  </si>
  <si>
    <t>rbsP; rbsT</t>
  </si>
  <si>
    <t>b3750</t>
  </si>
  <si>
    <t>ECOLI:EG10817</t>
  </si>
  <si>
    <t>rbsD</t>
  </si>
  <si>
    <t>(3933351, 3933770)</t>
  </si>
  <si>
    <t>rbsP</t>
  </si>
  <si>
    <t>REG0-15980; Transcription-Factor-Binding</t>
  </si>
  <si>
    <t>b3748</t>
  </si>
  <si>
    <t>ECOLI:EG10818</t>
  </si>
  <si>
    <t>rbsK</t>
  </si>
  <si>
    <t>(3937294, 3938223)</t>
  </si>
  <si>
    <t>b3752</t>
  </si>
  <si>
    <t>ECOLI:EG10819</t>
  </si>
  <si>
    <t>rbsR</t>
  </si>
  <si>
    <t>(3938227, 3939219)</t>
  </si>
  <si>
    <t>b3753</t>
  </si>
  <si>
    <t>ECOLI:EG10820</t>
  </si>
  <si>
    <t>rcsA</t>
  </si>
  <si>
    <t>(2023968, 2024591)</t>
  </si>
  <si>
    <t>cpsR</t>
  </si>
  <si>
    <t>REG0-14630; Transcription-Factor-Binding</t>
  </si>
  <si>
    <t>TU00486</t>
  </si>
  <si>
    <t>b1951</t>
  </si>
  <si>
    <t>ECOLI:EG10821</t>
  </si>
  <si>
    <t>rcsB</t>
  </si>
  <si>
    <t>(2316177, 2316827)</t>
  </si>
  <si>
    <t>TU0-36403; TU0-14359; TU00327</t>
  </si>
  <si>
    <t>b2217</t>
  </si>
  <si>
    <t>ECOLI:EG10822</t>
  </si>
  <si>
    <t>rcsC</t>
  </si>
  <si>
    <t>(2317027, 2319876)</t>
  </si>
  <si>
    <t>TU00328</t>
  </si>
  <si>
    <t>b2218</t>
  </si>
  <si>
    <t>ECOLI:EG10823</t>
  </si>
  <si>
    <t>recA</t>
  </si>
  <si>
    <t>(2822708, 2823769)</t>
  </si>
  <si>
    <t>zab; umuB; tif; lexB; recH; rnmB; srf</t>
  </si>
  <si>
    <t>TU0-4525; TU00062</t>
  </si>
  <si>
    <t>b2699</t>
  </si>
  <si>
    <t>ECOLI:EG10824</t>
  </si>
  <si>
    <t>recB</t>
  </si>
  <si>
    <t>(2952461, 2956003)</t>
  </si>
  <si>
    <t>ior; rorA</t>
  </si>
  <si>
    <t>TU0-13744</t>
  </si>
  <si>
    <t>b2820</t>
  </si>
  <si>
    <t>ECOLI:EG10825</t>
  </si>
  <si>
    <t>recC</t>
  </si>
  <si>
    <t>(2959060, 2962428)</t>
  </si>
  <si>
    <t>TU0-13745; TU-8388</t>
  </si>
  <si>
    <t>b2822</t>
  </si>
  <si>
    <t>ECOLI:EG10826</t>
  </si>
  <si>
    <t>recD</t>
  </si>
  <si>
    <t>(2950635, 2952461)</t>
  </si>
  <si>
    <t>hopE</t>
  </si>
  <si>
    <t>b2819</t>
  </si>
  <si>
    <t>ECOLI:EG10827</t>
  </si>
  <si>
    <t>recE</t>
  </si>
  <si>
    <t>(1414786, 1417386)</t>
  </si>
  <si>
    <t>rmuB; rac; sbcA</t>
  </si>
  <si>
    <t>TU0-13226</t>
  </si>
  <si>
    <t>b1350</t>
  </si>
  <si>
    <t>ECOLI:EG10828</t>
  </si>
  <si>
    <t>recF</t>
  </si>
  <si>
    <t>(3880148, 3881221)</t>
  </si>
  <si>
    <t>uvrF</t>
  </si>
  <si>
    <t>TU0-45267; TU0-45196; TU0-45187; TU0-3302; TU0-3301; TU0-1196; TU0-1195; TU0-1194; TU0-1193; TU593; TU00259</t>
  </si>
  <si>
    <t>b3700</t>
  </si>
  <si>
    <t>ECOLI:EG10829</t>
  </si>
  <si>
    <t>recG</t>
  </si>
  <si>
    <t>(3825210, 3827291)</t>
  </si>
  <si>
    <t>radC; spoV</t>
  </si>
  <si>
    <t>TU0-42470; TU00344</t>
  </si>
  <si>
    <t>b3652</t>
  </si>
  <si>
    <t>ECOLI:EG10830</t>
  </si>
  <si>
    <t>recJ</t>
  </si>
  <si>
    <t>(3036373, 3038106)</t>
  </si>
  <si>
    <t>TU0-45199; TU0-14489; TU-8392</t>
  </si>
  <si>
    <t>b2892</t>
  </si>
  <si>
    <t>ECOLI:EG10831</t>
  </si>
  <si>
    <t>recN</t>
  </si>
  <si>
    <t>(2751795, 2753456)</t>
  </si>
  <si>
    <t>radB</t>
  </si>
  <si>
    <t>TU0-2</t>
  </si>
  <si>
    <t>b2616</t>
  </si>
  <si>
    <t>ECOLI:EG10832</t>
  </si>
  <si>
    <t>recO</t>
  </si>
  <si>
    <t>(2701741, 2702469)</t>
  </si>
  <si>
    <t>TU483</t>
  </si>
  <si>
    <t>b2565</t>
  </si>
  <si>
    <t>ECOLI:EG10833</t>
  </si>
  <si>
    <t>recQ</t>
  </si>
  <si>
    <t>(4005864, 4007693)</t>
  </si>
  <si>
    <t>TU0-14047</t>
  </si>
  <si>
    <t>b3822</t>
  </si>
  <si>
    <t>ECOLI:EG10834</t>
  </si>
  <si>
    <t>recR</t>
  </si>
  <si>
    <t>(494405, 495010)</t>
  </si>
  <si>
    <t>TU0-3422</t>
  </si>
  <si>
    <t>b0472</t>
  </si>
  <si>
    <t>ECOLI:EG10835</t>
  </si>
  <si>
    <t>relA</t>
  </si>
  <si>
    <t>(2911417, 2913651)</t>
  </si>
  <si>
    <t>RC</t>
  </si>
  <si>
    <t>REG0-15545; Transcription-Factor-Binding</t>
  </si>
  <si>
    <t>TU0-42590; TU0-42589; TU0-14269; TU521</t>
  </si>
  <si>
    <t>b2784</t>
  </si>
  <si>
    <t>ECOLI:EG10836</t>
  </si>
  <si>
    <t>relB</t>
  </si>
  <si>
    <t>(1645633, 1645872)</t>
  </si>
  <si>
    <t>TU0-14381; TU0-13325</t>
  </si>
  <si>
    <t>b1564</t>
  </si>
  <si>
    <t>ECOLI:EG10837</t>
  </si>
  <si>
    <t>rep</t>
  </si>
  <si>
    <t>(3960677, 3962698)</t>
  </si>
  <si>
    <t>dasC; mbrA; mmrA</t>
  </si>
  <si>
    <t>REG0-14631; Transcription-Factor-Binding</t>
  </si>
  <si>
    <t>TU0-6511</t>
  </si>
  <si>
    <t>b3778</t>
  </si>
  <si>
    <t>ECOLI:EG10838</t>
  </si>
  <si>
    <t>rfaD</t>
  </si>
  <si>
    <t>(3793987, 3794919)</t>
  </si>
  <si>
    <t>waaD; hldD; htrM; nbsB</t>
  </si>
  <si>
    <t>REG0-15874; Transcription-Factor-Binding</t>
  </si>
  <si>
    <t>TU0-4183; TU0-4182; TU0-4181; TU00329</t>
  </si>
  <si>
    <t>b3619</t>
  </si>
  <si>
    <t>ECOLI:EG10839</t>
  </si>
  <si>
    <t>rfaH</t>
  </si>
  <si>
    <t>(4024333, 4024821)</t>
  </si>
  <si>
    <t>hlyT; sfrB</t>
  </si>
  <si>
    <t>TU0-8499</t>
  </si>
  <si>
    <t>b3842</t>
  </si>
  <si>
    <t>ECOLI:EG10840</t>
  </si>
  <si>
    <t>rfe</t>
  </si>
  <si>
    <t>(3967916, 3969019)</t>
  </si>
  <si>
    <t>wecA</t>
  </si>
  <si>
    <t>REG0-15989; Transcription-Factor-Binding</t>
  </si>
  <si>
    <t>TU0-14039</t>
  </si>
  <si>
    <t>b3784</t>
  </si>
  <si>
    <t>ECOLI:EG10841</t>
  </si>
  <si>
    <t>fliD</t>
  </si>
  <si>
    <t>(2003872, 2005278)</t>
  </si>
  <si>
    <t>flbC; rfs</t>
  </si>
  <si>
    <t>REG0-14503; Transcription-Factor-Binding</t>
  </si>
  <si>
    <t>TU0-14278; TU00274</t>
  </si>
  <si>
    <t>b1924</t>
  </si>
  <si>
    <t>ECOLI:EG10842</t>
  </si>
  <si>
    <t>rhaR</t>
  </si>
  <si>
    <t>(4098646, 4099494)</t>
  </si>
  <si>
    <t>rhaC1</t>
  </si>
  <si>
    <t>TU0-45202; TU00063</t>
  </si>
  <si>
    <t>b3906</t>
  </si>
  <si>
    <t>ECOLI:EG10843</t>
  </si>
  <si>
    <t>rhaS</t>
  </si>
  <si>
    <t>(4097736, 4098572)</t>
  </si>
  <si>
    <t>rhaC2</t>
  </si>
  <si>
    <t>b3905</t>
  </si>
  <si>
    <t>ECOLI:EG10844</t>
  </si>
  <si>
    <t>rhlB</t>
  </si>
  <si>
    <t>(3964365, 3965630)</t>
  </si>
  <si>
    <t>mmrA</t>
  </si>
  <si>
    <t>TU0-14037</t>
  </si>
  <si>
    <t>b3780</t>
  </si>
  <si>
    <t>ECOLI:EG10845</t>
  </si>
  <si>
    <t>rho</t>
  </si>
  <si>
    <t>(3966417, 3967676)</t>
  </si>
  <si>
    <t>nusD; sun; tsu; rnsC; nitA; psu; psuA; sbaA</t>
  </si>
  <si>
    <t>REG0-14096; Transcription-Factor-Binding</t>
  </si>
  <si>
    <t>TU0-6941</t>
  </si>
  <si>
    <t>b3783</t>
  </si>
  <si>
    <t>ECOLI:EG10846</t>
  </si>
  <si>
    <t>rhsA</t>
  </si>
  <si>
    <t>(3762183, 3766316)</t>
  </si>
  <si>
    <t>TU0-13989</t>
  </si>
  <si>
    <t>b3593</t>
  </si>
  <si>
    <t>ECOLI:EG10847</t>
  </si>
  <si>
    <t>rhsB</t>
  </si>
  <si>
    <t>(3619192, 3623427)</t>
  </si>
  <si>
    <t>TU0-13948</t>
  </si>
  <si>
    <t>b3482</t>
  </si>
  <si>
    <t>ECOLI:EG10848</t>
  </si>
  <si>
    <t>rhsC</t>
  </si>
  <si>
    <t>(729583, 733776)</t>
  </si>
  <si>
    <t>TU0-13026</t>
  </si>
  <si>
    <t>b0700</t>
  </si>
  <si>
    <t>ECOLI:EG10849</t>
  </si>
  <si>
    <t>rhsD</t>
  </si>
  <si>
    <t>(523261, 527541)</t>
  </si>
  <si>
    <t>REG0-14277; Transcription-Factor-Binding</t>
  </si>
  <si>
    <t>TU0-12960</t>
  </si>
  <si>
    <t>b0497</t>
  </si>
  <si>
    <t>ECOLI:EG10850</t>
  </si>
  <si>
    <t>rimI</t>
  </si>
  <si>
    <t>(4608185, 4608631)</t>
  </si>
  <si>
    <t>TU0-14216</t>
  </si>
  <si>
    <t>b4373</t>
  </si>
  <si>
    <t>ECOLI:EG10851</t>
  </si>
  <si>
    <t>rimJ</t>
  </si>
  <si>
    <t>(1125562, 1126146)</t>
  </si>
  <si>
    <t>tcp</t>
  </si>
  <si>
    <t>TU0-8281</t>
  </si>
  <si>
    <t>b1066</t>
  </si>
  <si>
    <t>ECOLI:EG10852</t>
  </si>
  <si>
    <t>rimK</t>
  </si>
  <si>
    <t>(891967, 892869)</t>
  </si>
  <si>
    <t>nek</t>
  </si>
  <si>
    <t>TU0-2121; TU0-2101</t>
  </si>
  <si>
    <t>b0852</t>
  </si>
  <si>
    <t>ECOLI:EG10853</t>
  </si>
  <si>
    <t>rimL</t>
  </si>
  <si>
    <t>(1498938, 1499477)</t>
  </si>
  <si>
    <t>TU0-6423</t>
  </si>
  <si>
    <t>b1427</t>
  </si>
  <si>
    <t>ECOLI:EG10854</t>
  </si>
  <si>
    <t>rlpA</t>
  </si>
  <si>
    <t>(664102, 665190)</t>
  </si>
  <si>
    <t>b0633</t>
  </si>
  <si>
    <t>ECOLI:EG10855</t>
  </si>
  <si>
    <t>lptE</t>
  </si>
  <si>
    <t>(671605, 672186)</t>
  </si>
  <si>
    <t>rlpB</t>
  </si>
  <si>
    <t>b0641</t>
  </si>
  <si>
    <t>ECOLI:EG10856</t>
  </si>
  <si>
    <t>rna</t>
  </si>
  <si>
    <t>(644197, 645003)</t>
  </si>
  <si>
    <t>rnsA</t>
  </si>
  <si>
    <t>TU0-12997</t>
  </si>
  <si>
    <t>b0611</t>
  </si>
  <si>
    <t>ECOLI:EG10857</t>
  </si>
  <si>
    <t>rnc</t>
  </si>
  <si>
    <t>(2703383, 2704063)</t>
  </si>
  <si>
    <t>b2567</t>
  </si>
  <si>
    <t>ECOLI:EG10858</t>
  </si>
  <si>
    <t>rnd</t>
  </si>
  <si>
    <t>(1886864, 1887991)</t>
  </si>
  <si>
    <t>TU0-14354</t>
  </si>
  <si>
    <t>b1804</t>
  </si>
  <si>
    <t>ECOLI:EG10859</t>
  </si>
  <si>
    <t>rne</t>
  </si>
  <si>
    <t>(1141182, 1144367)</t>
  </si>
  <si>
    <t>smbB; ams; hmp1</t>
  </si>
  <si>
    <t>TU0-14622; TU0-14273; TU0-14272; TU-8407</t>
  </si>
  <si>
    <t>b1084</t>
  </si>
  <si>
    <t>ECOLI:EG10860</t>
  </si>
  <si>
    <t>rnhA</t>
  </si>
  <si>
    <t>(235535, 236002)</t>
  </si>
  <si>
    <t>cer; sin; dasF; herA; rnh; sdrA</t>
  </si>
  <si>
    <t>TU0-6685</t>
  </si>
  <si>
    <t>b0214</t>
  </si>
  <si>
    <t>ECOLI:EG10861</t>
  </si>
  <si>
    <t>rnhB</t>
  </si>
  <si>
    <t>(204493, 205089)</t>
  </si>
  <si>
    <t>b0183</t>
  </si>
  <si>
    <t>ECOLI:EG10862</t>
  </si>
  <si>
    <t>rnpA</t>
  </si>
  <si>
    <t>(3884493, 3884852)</t>
  </si>
  <si>
    <t>TU743; TU682; TU00340</t>
  </si>
  <si>
    <t>b3704</t>
  </si>
  <si>
    <t>ECOLI:EG10863</t>
  </si>
  <si>
    <t>rph</t>
  </si>
  <si>
    <t>(3815863, 3816549)</t>
  </si>
  <si>
    <t>TU0-14696; TU00334</t>
  </si>
  <si>
    <t>b3643</t>
  </si>
  <si>
    <t>ECOLI:EG10864</t>
  </si>
  <si>
    <t>rplA</t>
  </si>
  <si>
    <t>(4178879, 4179583)</t>
  </si>
  <si>
    <t>rpy</t>
  </si>
  <si>
    <t>TU0-6512</t>
  </si>
  <si>
    <t>b3984</t>
  </si>
  <si>
    <t>ECOLI:EG10865</t>
  </si>
  <si>
    <t>rplB</t>
  </si>
  <si>
    <t>(3450543, 3451364)</t>
  </si>
  <si>
    <t>TU00347</t>
  </si>
  <si>
    <t>b3317</t>
  </si>
  <si>
    <t>ECOLI:EG10866</t>
  </si>
  <si>
    <t>rplC</t>
  </si>
  <si>
    <t>(3452297, 3452926)</t>
  </si>
  <si>
    <t>b3320</t>
  </si>
  <si>
    <t>ECOLI:EG10867</t>
  </si>
  <si>
    <t>rplD</t>
  </si>
  <si>
    <t>(3451681, 3452286)</t>
  </si>
  <si>
    <t>eryA</t>
  </si>
  <si>
    <t>b3319</t>
  </si>
  <si>
    <t>ECOLI:EG10868</t>
  </si>
  <si>
    <t>rplE</t>
  </si>
  <si>
    <t>(3446899, 3447438)</t>
  </si>
  <si>
    <t>b3308</t>
  </si>
  <si>
    <t>ECOLI:EG10869</t>
  </si>
  <si>
    <t>rplF</t>
  </si>
  <si>
    <t>(3445607, 3446140)</t>
  </si>
  <si>
    <t>REG0-15554; Transcription-Factor-Binding</t>
  </si>
  <si>
    <t>b3305</t>
  </si>
  <si>
    <t>ECOLI:EG10870</t>
  </si>
  <si>
    <t>rplI</t>
  </si>
  <si>
    <t>(4426108, 4426557)</t>
  </si>
  <si>
    <t>b4203</t>
  </si>
  <si>
    <t>ECOLI:EG10871</t>
  </si>
  <si>
    <t>rplJ</t>
  </si>
  <si>
    <t>(4179996, 4180493)</t>
  </si>
  <si>
    <t>TU0-6512; TU00335</t>
  </si>
  <si>
    <t>b3985</t>
  </si>
  <si>
    <t>ECOLI:EG10872</t>
  </si>
  <si>
    <t>rplK</t>
  </si>
  <si>
    <t>(4178447, 4178875)</t>
  </si>
  <si>
    <t>relC</t>
  </si>
  <si>
    <t>b3983</t>
  </si>
  <si>
    <t>ECOLI:EG10873</t>
  </si>
  <si>
    <t>rplL</t>
  </si>
  <si>
    <t>(4180560, 4180925)</t>
  </si>
  <si>
    <t>TU0-8464; TU0-6512; TU00335</t>
  </si>
  <si>
    <t>b3986</t>
  </si>
  <si>
    <t>ECOLI:EG10874</t>
  </si>
  <si>
    <t>rplM</t>
  </si>
  <si>
    <t>(3378223, 3378651)</t>
  </si>
  <si>
    <t>TU00336</t>
  </si>
  <si>
    <t>b3231</t>
  </si>
  <si>
    <t>ECOLI:EG10875</t>
  </si>
  <si>
    <t>rplN</t>
  </si>
  <si>
    <t>(3447778, 3448149)</t>
  </si>
  <si>
    <t>b3310</t>
  </si>
  <si>
    <t>ECOLI:EG10876</t>
  </si>
  <si>
    <t>rplO</t>
  </si>
  <si>
    <t>(3444105, 3444539)</t>
  </si>
  <si>
    <t>b3301</t>
  </si>
  <si>
    <t>ECOLI:EG10877</t>
  </si>
  <si>
    <t>rplP</t>
  </si>
  <si>
    <t>(3448759, 3449169)</t>
  </si>
  <si>
    <t>b3313</t>
  </si>
  <si>
    <t>ECOLI:EG10878</t>
  </si>
  <si>
    <t>rplQ</t>
  </si>
  <si>
    <t>(3439616, 3439999)</t>
  </si>
  <si>
    <t>REG0-11279; Protein-Mediated-Translation-Regulation</t>
  </si>
  <si>
    <t>TU0-14658; TU00349</t>
  </si>
  <si>
    <t>b3294</t>
  </si>
  <si>
    <t>ECOLI:EG10879</t>
  </si>
  <si>
    <t>rplR</t>
  </si>
  <si>
    <t>(3445244, 3445597)</t>
  </si>
  <si>
    <t>REG0-15556; Transcription-Factor-Binding; REG0-15555; Transcription-Factor-Binding</t>
  </si>
  <si>
    <t>b3304</t>
  </si>
  <si>
    <t>ECOLI:EG10880</t>
  </si>
  <si>
    <t>rplS</t>
  </si>
  <si>
    <t>(2744183, 2744530)</t>
  </si>
  <si>
    <t>TU00351</t>
  </si>
  <si>
    <t>b2606</t>
  </si>
  <si>
    <t>ECOLI:EG10881</t>
  </si>
  <si>
    <t>rplT</t>
  </si>
  <si>
    <t>(1799393, 1799749)</t>
  </si>
  <si>
    <t>pdzA</t>
  </si>
  <si>
    <t>TU0-14257; TU0-3305; TU0-14255; TU0-8855; TU0-6657</t>
  </si>
  <si>
    <t>b1716</t>
  </si>
  <si>
    <t>ECOLI:EG10882</t>
  </si>
  <si>
    <t>rplV</t>
  </si>
  <si>
    <t>(3449901, 3450233)</t>
  </si>
  <si>
    <t>eryB</t>
  </si>
  <si>
    <t>b3315</t>
  </si>
  <si>
    <t>ECOLI:EG10883</t>
  </si>
  <si>
    <t>rplW</t>
  </si>
  <si>
    <t>(3451382, 3451684)</t>
  </si>
  <si>
    <t>b3318</t>
  </si>
  <si>
    <t>ECOLI:EG10884</t>
  </si>
  <si>
    <t>rplX</t>
  </si>
  <si>
    <t>(3447453, 3447767)</t>
  </si>
  <si>
    <t>b3309</t>
  </si>
  <si>
    <t>ECOLI:EG10885</t>
  </si>
  <si>
    <t>rplY</t>
  </si>
  <si>
    <t>(2282517, 2282801)</t>
  </si>
  <si>
    <t>TU0-13557</t>
  </si>
  <si>
    <t>b2185</t>
  </si>
  <si>
    <t>ECOLI:EG10886</t>
  </si>
  <si>
    <t>rpmB</t>
  </si>
  <si>
    <t>(3811438, 3811674)</t>
  </si>
  <si>
    <t>REG0-15972; Transcription-Factor-Binding</t>
  </si>
  <si>
    <t>TU0-5601; TU0-5543; TU0-5522; TU00339</t>
  </si>
  <si>
    <t>b3637</t>
  </si>
  <si>
    <t>ECOLI:EG10887</t>
  </si>
  <si>
    <t>rpmC</t>
  </si>
  <si>
    <t>(3448568, 3448759)</t>
  </si>
  <si>
    <t>b3312</t>
  </si>
  <si>
    <t>ECOLI:EG10888</t>
  </si>
  <si>
    <t>rpmD</t>
  </si>
  <si>
    <t>(3444543, 3444722)</t>
  </si>
  <si>
    <t>b3302</t>
  </si>
  <si>
    <t>ECOLI:EG10889</t>
  </si>
  <si>
    <t>rpmE</t>
  </si>
  <si>
    <t>(4127013, 4127225)</t>
  </si>
  <si>
    <t>TU0-45156; TU0-8506</t>
  </si>
  <si>
    <t>b3936</t>
  </si>
  <si>
    <t>ECOLI:EG10890</t>
  </si>
  <si>
    <t>rpmF</t>
  </si>
  <si>
    <t>(1147367, 1147540)</t>
  </si>
  <si>
    <t>TU0-1; TU602; TU601</t>
  </si>
  <si>
    <t>b1089</t>
  </si>
  <si>
    <t>ECOLI:EG10891</t>
  </si>
  <si>
    <t>rpmG</t>
  </si>
  <si>
    <t>(3811250, 3811417)</t>
  </si>
  <si>
    <t>b3636</t>
  </si>
  <si>
    <t>ECOLI:EG10892</t>
  </si>
  <si>
    <t>rpmH</t>
  </si>
  <si>
    <t>(3884336, 3884476)</t>
  </si>
  <si>
    <t>rimA; ssaF</t>
  </si>
  <si>
    <t>REG0-15973; Transcription-Factor-Binding; REG0-14638; Transcription-Factor-Binding</t>
  </si>
  <si>
    <t>b3703</t>
  </si>
  <si>
    <t>ECOLI:EG10893</t>
  </si>
  <si>
    <t>rpoA</t>
  </si>
  <si>
    <t>(3440040, 3441029)</t>
  </si>
  <si>
    <t>pez; phs; sez</t>
  </si>
  <si>
    <t>b3295</t>
  </si>
  <si>
    <t>ECOLI:EG10894</t>
  </si>
  <si>
    <t>rpoB</t>
  </si>
  <si>
    <t>(4181245, 4185273)</t>
  </si>
  <si>
    <t>sdgB; tabD; stv; stl; ftsR; groN; nitB; rif; ron</t>
  </si>
  <si>
    <t>TU0-6512; TU0-7002; TU00335</t>
  </si>
  <si>
    <t>b3987</t>
  </si>
  <si>
    <t>ECOLI:EG10895</t>
  </si>
  <si>
    <t>rpoC</t>
  </si>
  <si>
    <t>(4185350, 4189573)</t>
  </si>
  <si>
    <t>tabB</t>
  </si>
  <si>
    <t>b3988</t>
  </si>
  <si>
    <t>ECOLI:EG10896</t>
  </si>
  <si>
    <t>rpoD</t>
  </si>
  <si>
    <t>(3213047, 3214888)</t>
  </si>
  <si>
    <t>alt</t>
  </si>
  <si>
    <t>TU0-14460; TU00438; TU00437; TU00436; TU00435; TU00434; TU00352</t>
  </si>
  <si>
    <t>b3067</t>
  </si>
  <si>
    <t>ECOLI:EG10897</t>
  </si>
  <si>
    <t>rpoH</t>
  </si>
  <si>
    <t>(3599929, 3600783)</t>
  </si>
  <si>
    <t>fam; hin; htpR</t>
  </si>
  <si>
    <t>REG0-15868; Transcription-Factor-Binding</t>
  </si>
  <si>
    <t>TU0-45218; TU221; TU00427; TU00426; TU00084; TU00083</t>
  </si>
  <si>
    <t>b3461</t>
  </si>
  <si>
    <t>ECOLI:EG10898</t>
  </si>
  <si>
    <t>rpoN</t>
  </si>
  <si>
    <t>(3344717, 3346150)</t>
  </si>
  <si>
    <t>glnF; ntrA</t>
  </si>
  <si>
    <t>REG0-15557; Transcription-Factor-Binding</t>
  </si>
  <si>
    <t>TU-8398; TU00487</t>
  </si>
  <si>
    <t>b3202</t>
  </si>
  <si>
    <t>ECOLI:EG10899</t>
  </si>
  <si>
    <t>rpoZ</t>
  </si>
  <si>
    <t>(3822106, 3822381)</t>
  </si>
  <si>
    <t>spoS</t>
  </si>
  <si>
    <t>REG0-14639; Transcription-Factor-Binding</t>
  </si>
  <si>
    <t>TU00344</t>
  </si>
  <si>
    <t>b3649</t>
  </si>
  <si>
    <t>ECOLI:EG10900</t>
  </si>
  <si>
    <t>rpsA</t>
  </si>
  <si>
    <t>(961995, 963668)</t>
  </si>
  <si>
    <t>ssyF</t>
  </si>
  <si>
    <t>REG0-11232; Protein-Mediated-Translation-Regulation</t>
  </si>
  <si>
    <t>TU565; TU564; TU361</t>
  </si>
  <si>
    <t>b0911</t>
  </si>
  <si>
    <t>ECOLI:EG10901</t>
  </si>
  <si>
    <t>rpsB</t>
  </si>
  <si>
    <t>(189874, 190599)</t>
  </si>
  <si>
    <t>TU00345</t>
  </si>
  <si>
    <t>b0169</t>
  </si>
  <si>
    <t>ECOLI:EG10902</t>
  </si>
  <si>
    <t>rpsC</t>
  </si>
  <si>
    <t>(3449182, 3449883)</t>
  </si>
  <si>
    <t>b3314</t>
  </si>
  <si>
    <t>ECOLI:EG10903</t>
  </si>
  <si>
    <t>rpsD</t>
  </si>
  <si>
    <t>(3441055, 3441675)</t>
  </si>
  <si>
    <t>ramA; sud(2); sud2</t>
  </si>
  <si>
    <t>REG0-11281; Protein-Mediated-Translation-Regulation</t>
  </si>
  <si>
    <t>b3296</t>
  </si>
  <si>
    <t>ECOLI:EG10904</t>
  </si>
  <si>
    <t>rpsE</t>
  </si>
  <si>
    <t>(3444726, 3445229)</t>
  </si>
  <si>
    <t>spc; eps; spcA</t>
  </si>
  <si>
    <t>b3303</t>
  </si>
  <si>
    <t>ECOLI:EG10905</t>
  </si>
  <si>
    <t>rpsF</t>
  </si>
  <si>
    <t>(4425118, 4425513)</t>
  </si>
  <si>
    <t>sdgH</t>
  </si>
  <si>
    <t>REG0-14279; Transcription-Factor-Binding</t>
  </si>
  <si>
    <t>b4200</t>
  </si>
  <si>
    <t>ECOLI:EG10906</t>
  </si>
  <si>
    <t>rpsG</t>
  </si>
  <si>
    <t>(3473542, 3474081)</t>
  </si>
  <si>
    <t>TU00348</t>
  </si>
  <si>
    <t>b3341</t>
  </si>
  <si>
    <t>ECOLI:EG10907</t>
  </si>
  <si>
    <t>rpsH</t>
  </si>
  <si>
    <t>(3446153, 3446545)</t>
  </si>
  <si>
    <t>REG0-15558; Transcription-Factor-Binding</t>
  </si>
  <si>
    <t>b3306</t>
  </si>
  <si>
    <t>ECOLI:EG10908</t>
  </si>
  <si>
    <t>rpsI</t>
  </si>
  <si>
    <t>(3377815, 3378207)</t>
  </si>
  <si>
    <t>TU0-42202; TU00336</t>
  </si>
  <si>
    <t>b3230</t>
  </si>
  <si>
    <t>ECOLI:EG10909</t>
  </si>
  <si>
    <t>rpsJ</t>
  </si>
  <si>
    <t>(3452959, 3453270)</t>
  </si>
  <si>
    <t>nusE</t>
  </si>
  <si>
    <t>b3321</t>
  </si>
  <si>
    <t>ECOLI:EG10910</t>
  </si>
  <si>
    <t>rpsK</t>
  </si>
  <si>
    <t>(3441709, 3442098)</t>
  </si>
  <si>
    <t>REG0-11280; Protein-Mediated-Translation-Regulation</t>
  </si>
  <si>
    <t>b3297</t>
  </si>
  <si>
    <t>ECOLI:EG10911</t>
  </si>
  <si>
    <t>rpsL</t>
  </si>
  <si>
    <t>(3474178, 3474552)</t>
  </si>
  <si>
    <t>asuB; strA</t>
  </si>
  <si>
    <t>b3342</t>
  </si>
  <si>
    <t>ECOLI:EG10912</t>
  </si>
  <si>
    <t>rpsM</t>
  </si>
  <si>
    <t>(3442115, 3442471)</t>
  </si>
  <si>
    <t>REG0-11275; Protein-Mediated-Translation-Regulation</t>
  </si>
  <si>
    <t>b3298</t>
  </si>
  <si>
    <t>ECOLI:EG10913</t>
  </si>
  <si>
    <t>rpsN</t>
  </si>
  <si>
    <t>(3446579, 3446884)</t>
  </si>
  <si>
    <t>b3307</t>
  </si>
  <si>
    <t>ECOLI:EG10914</t>
  </si>
  <si>
    <t>rpsO</t>
  </si>
  <si>
    <t>(3311415, 3311684)</t>
  </si>
  <si>
    <t>secC</t>
  </si>
  <si>
    <t>TU0-8474; TU0-6660; TU0-6223; TU341</t>
  </si>
  <si>
    <t>b3165</t>
  </si>
  <si>
    <t>ECOLI:EG10915</t>
  </si>
  <si>
    <t>rpsP</t>
  </si>
  <si>
    <t>(2745937, 2746185)</t>
  </si>
  <si>
    <t>b2609</t>
  </si>
  <si>
    <t>ECOLI:EG10916</t>
  </si>
  <si>
    <t>rpsQ</t>
  </si>
  <si>
    <t>(3448314, 3448568)</t>
  </si>
  <si>
    <t>neaA</t>
  </si>
  <si>
    <t>b3311</t>
  </si>
  <si>
    <t>ECOLI:EG10917</t>
  </si>
  <si>
    <t>rpsR</t>
  </si>
  <si>
    <t>(4425839, 4426066)</t>
  </si>
  <si>
    <t>b4202</t>
  </si>
  <si>
    <t>ECOLI:EG10918</t>
  </si>
  <si>
    <t>rpsS</t>
  </si>
  <si>
    <t>(3450248, 3450526)</t>
  </si>
  <si>
    <t>b3316</t>
  </si>
  <si>
    <t>ECOLI:EG10919</t>
  </si>
  <si>
    <t>rpsT</t>
  </si>
  <si>
    <t>(20815, 21078)</t>
  </si>
  <si>
    <t>supS; sup(s20); supS20</t>
  </si>
  <si>
    <t>TU0-7844; TU0-7842</t>
  </si>
  <si>
    <t>b0023</t>
  </si>
  <si>
    <t>ECOLI:EG10920</t>
  </si>
  <si>
    <t>rpsU</t>
  </si>
  <si>
    <t>(3210781, 3210996)</t>
  </si>
  <si>
    <t>REG0-15969; Transcription-Factor-Binding</t>
  </si>
  <si>
    <t>TU00472; TU00435; TU00434; TU00352</t>
  </si>
  <si>
    <t>b3065</t>
  </si>
  <si>
    <t>ECOLI:EG10921</t>
  </si>
  <si>
    <t>ftnA</t>
  </si>
  <si>
    <t>(1988716, 1989213)</t>
  </si>
  <si>
    <t>ftn; gen-165; rsgA</t>
  </si>
  <si>
    <t>TU0-13449</t>
  </si>
  <si>
    <t>b1905</t>
  </si>
  <si>
    <t>ECOLI:EG10922</t>
  </si>
  <si>
    <t>coaA</t>
  </si>
  <si>
    <t>(4174076, 4175026)</t>
  </si>
  <si>
    <t>panK; rts; ts-9</t>
  </si>
  <si>
    <t>TU0-14228</t>
  </si>
  <si>
    <t>b3974</t>
  </si>
  <si>
    <t>ECOLI:EG10925</t>
  </si>
  <si>
    <t>ruvC</t>
  </si>
  <si>
    <t>(1946855, 1947376)</t>
  </si>
  <si>
    <t>TU0-8243; TU0-8242; TU0-8241</t>
  </si>
  <si>
    <t>b1863</t>
  </si>
  <si>
    <t>ECOLI:EG10926</t>
  </si>
  <si>
    <t>sbcB</t>
  </si>
  <si>
    <t>(2082756, 2084183)</t>
  </si>
  <si>
    <t>exoI; rmuA; cpeA; xonA</t>
  </si>
  <si>
    <t>TU0-6513</t>
  </si>
  <si>
    <t>b2011</t>
  </si>
  <si>
    <t>ECOLI:EG10927</t>
  </si>
  <si>
    <t>sbcC</t>
  </si>
  <si>
    <t>(412607, 415753)</t>
  </si>
  <si>
    <t>TU0-12917</t>
  </si>
  <si>
    <t>b0397</t>
  </si>
  <si>
    <t>ECOLI:EG10928</t>
  </si>
  <si>
    <t>sbmA</t>
  </si>
  <si>
    <t>(396639, 397859)</t>
  </si>
  <si>
    <t>TU0-3426</t>
  </si>
  <si>
    <t>b0377</t>
  </si>
  <si>
    <t>ECOLI:EG10929</t>
  </si>
  <si>
    <t>sbp</t>
  </si>
  <si>
    <t>(4108834, 4109823)</t>
  </si>
  <si>
    <t>TU0-14080</t>
  </si>
  <si>
    <t>b3917</t>
  </si>
  <si>
    <t>ECOLI:EG10930</t>
  </si>
  <si>
    <t>sdaA</t>
  </si>
  <si>
    <t>(1896932, 1898296)</t>
  </si>
  <si>
    <t>REG0-14644; Transcription-Factor-Binding; REG0-14394; Transcription-Factor-Binding</t>
  </si>
  <si>
    <t>TU00223</t>
  </si>
  <si>
    <t>b1814</t>
  </si>
  <si>
    <t>ECOLI:EG10931</t>
  </si>
  <si>
    <t>sdhA</t>
  </si>
  <si>
    <t>(755907, 757673)</t>
  </si>
  <si>
    <t>dhsA</t>
  </si>
  <si>
    <t>TU0-6702; TU00524</t>
  </si>
  <si>
    <t>b0723</t>
  </si>
  <si>
    <t>ECOLI:EG10932</t>
  </si>
  <si>
    <t>sdhB</t>
  </si>
  <si>
    <t>(757689, 758405)</t>
  </si>
  <si>
    <t>dhsB</t>
  </si>
  <si>
    <t>b0724</t>
  </si>
  <si>
    <t>ECOLI:EG10933</t>
  </si>
  <si>
    <t>sdhC</t>
  </si>
  <si>
    <t>(755177, 755566)</t>
  </si>
  <si>
    <t>cybL; cybA; dhsC</t>
  </si>
  <si>
    <t>REG0-16017; Transcription-Factor-Binding; REG0-14645; Transcription-Factor-Binding; REG0-11884; RNA-Mediated-Translation-Regulation; REG0-11883; RNA-Mediated-Translation-Regulation</t>
  </si>
  <si>
    <t>TU00524</t>
  </si>
  <si>
    <t>b0721</t>
  </si>
  <si>
    <t>ECOLI:EG10934</t>
  </si>
  <si>
    <t>sdhD</t>
  </si>
  <si>
    <t>(755560, 755907)</t>
  </si>
  <si>
    <t>cybS; dhsD</t>
  </si>
  <si>
    <t>b0722</t>
  </si>
  <si>
    <t>ECOLI:EG10935</t>
  </si>
  <si>
    <t>sdiA</t>
  </si>
  <si>
    <t>(1996110, 1996832)</t>
  </si>
  <si>
    <t>REGECOLI-11234; Protein-Mediated-Translation-Regulation; REGECOLI-11233; Protein-Mediated-Translation-Regulation; REG0-11996; Protein-Mediated-Translation-Regulation</t>
  </si>
  <si>
    <t>TU0-42626; TU0-42622; TU0-42467; TU0-42466; TU0-42465; TU0-41901; TU0-13452</t>
  </si>
  <si>
    <t>b1916</t>
  </si>
  <si>
    <t>ECOLI:EG10936</t>
  </si>
  <si>
    <t>secA</t>
  </si>
  <si>
    <t>(108279, 110984)</t>
  </si>
  <si>
    <t>azi; pea; prlD</t>
  </si>
  <si>
    <t>b0098</t>
  </si>
  <si>
    <t>ECOLI:EG10937</t>
  </si>
  <si>
    <t>secB</t>
  </si>
  <si>
    <t>(3783661, 3784128)</t>
  </si>
  <si>
    <t>TU0-42596; TU0-13995</t>
  </si>
  <si>
    <t>b3609</t>
  </si>
  <si>
    <t>ECOLI:EG10938</t>
  </si>
  <si>
    <t>secD</t>
  </si>
  <si>
    <t>(427647, 429494)</t>
  </si>
  <si>
    <t>TU869</t>
  </si>
  <si>
    <t>b0408</t>
  </si>
  <si>
    <t>ECOLI:EG10939</t>
  </si>
  <si>
    <t>secE</t>
  </si>
  <si>
    <t>(4177358, 4177741)</t>
  </si>
  <si>
    <t>mbrC; prlG</t>
  </si>
  <si>
    <t>b3981</t>
  </si>
  <si>
    <t>ECOLI:EG10940</t>
  </si>
  <si>
    <t>secF</t>
  </si>
  <si>
    <t>(429505, 430476)</t>
  </si>
  <si>
    <t>b0409</t>
  </si>
  <si>
    <t>ECOLI:EG10941</t>
  </si>
  <si>
    <t>selA</t>
  </si>
  <si>
    <t>(3759858, 3761249)</t>
  </si>
  <si>
    <t>fdhA</t>
  </si>
  <si>
    <t>TU00355</t>
  </si>
  <si>
    <t>b3591</t>
  </si>
  <si>
    <t>ECOLI:EG10942</t>
  </si>
  <si>
    <t>selB</t>
  </si>
  <si>
    <t>(3758017, 3759861)</t>
  </si>
  <si>
    <t>b3590</t>
  </si>
  <si>
    <t>ECOLI:EG10943</t>
  </si>
  <si>
    <t>selD</t>
  </si>
  <si>
    <t>(1846965, 1848008)</t>
  </si>
  <si>
    <t>fdhB</t>
  </si>
  <si>
    <t>TU0-14798; TU0-14527; TU00356</t>
  </si>
  <si>
    <t>b1764</t>
  </si>
  <si>
    <t>ECOLI:EG10944</t>
  </si>
  <si>
    <t>serA</t>
  </si>
  <si>
    <t>(3057178, 3058410)</t>
  </si>
  <si>
    <t>REG0-14396; Transcription-Factor-Binding</t>
  </si>
  <si>
    <t>TU0-2342; TU00224</t>
  </si>
  <si>
    <t>b2913</t>
  </si>
  <si>
    <t>ECOLI:EG10945</t>
  </si>
  <si>
    <t>serB</t>
  </si>
  <si>
    <t>(4624895, 4625863)</t>
  </si>
  <si>
    <t>REG0-14397; Transcription-Factor-Binding</t>
  </si>
  <si>
    <t>TU0-14224; TU0-6514</t>
  </si>
  <si>
    <t>b4388</t>
  </si>
  <si>
    <t>ECOLI:EG10946</t>
  </si>
  <si>
    <t>serC</t>
  </si>
  <si>
    <t>(957653, 958741)</t>
  </si>
  <si>
    <t>pdxC; pdxF</t>
  </si>
  <si>
    <t>REG0-15562; Transcription-Factor-Binding</t>
  </si>
  <si>
    <t>TU0-42569; TU0-5964; TU00357</t>
  </si>
  <si>
    <t>b0907</t>
  </si>
  <si>
    <t>ECOLI:EG10947</t>
  </si>
  <si>
    <t>serS</t>
  </si>
  <si>
    <t>(939428, 940720)</t>
  </si>
  <si>
    <t>REG0-15563; Transcription-Factor-Binding</t>
  </si>
  <si>
    <t>TU0-13080</t>
  </si>
  <si>
    <t>b0893</t>
  </si>
  <si>
    <t>ECOLI:EG10948</t>
  </si>
  <si>
    <t>maeA</t>
  </si>
  <si>
    <t>(1553972, 1555669)</t>
  </si>
  <si>
    <t>sfcA</t>
  </si>
  <si>
    <t>REG0-11862; RNA-Mediated-Translation-Regulation</t>
  </si>
  <si>
    <t>TU0-13287</t>
  </si>
  <si>
    <t>b1479</t>
  </si>
  <si>
    <t>ECOLI:EG10949</t>
  </si>
  <si>
    <t>sfsA</t>
  </si>
  <si>
    <t>(160782, 161486)</t>
  </si>
  <si>
    <t>sfs; sfs1</t>
  </si>
  <si>
    <t>TU00358</t>
  </si>
  <si>
    <t>b0146</t>
  </si>
  <si>
    <t>ECOLI:EG10950</t>
  </si>
  <si>
    <t>slt</t>
  </si>
  <si>
    <t>(4630733, 4632670)</t>
  </si>
  <si>
    <t>sltY</t>
  </si>
  <si>
    <t>TU0-14226</t>
  </si>
  <si>
    <t>b4392</t>
  </si>
  <si>
    <t>ECOLI:EG10951</t>
  </si>
  <si>
    <t>ytjB</t>
  </si>
  <si>
    <t>(4624145, 4624789)</t>
  </si>
  <si>
    <t>smp</t>
  </si>
  <si>
    <t>REG0-15655; Transcription-Factor-Binding</t>
  </si>
  <si>
    <t>TU0-6630</t>
  </si>
  <si>
    <t>b4387</t>
  </si>
  <si>
    <t>ECOLI:EG10952</t>
  </si>
  <si>
    <t>bamE</t>
  </si>
  <si>
    <t>(2753605, 2753946)</t>
  </si>
  <si>
    <t>smpA; smqA</t>
  </si>
  <si>
    <t>TU0-3423</t>
  </si>
  <si>
    <t>b2617</t>
  </si>
  <si>
    <t>ECOLI:EG10953</t>
  </si>
  <si>
    <t>sodA</t>
  </si>
  <si>
    <t>(4100810, 4101430)</t>
  </si>
  <si>
    <t>TU00064</t>
  </si>
  <si>
    <t>b3908</t>
  </si>
  <si>
    <t>ECOLI:EG10954</t>
  </si>
  <si>
    <t>sodB</t>
  </si>
  <si>
    <t>(1735378, 1735959)</t>
  </si>
  <si>
    <t>TU0-1681</t>
  </si>
  <si>
    <t>b1656</t>
  </si>
  <si>
    <t>ECOLI:EG10955</t>
  </si>
  <si>
    <t>prlF</t>
  </si>
  <si>
    <t>(3277002, 3277337)</t>
  </si>
  <si>
    <t>sohA; prlFA</t>
  </si>
  <si>
    <t>REG0-15535; Transcription-Factor-Binding</t>
  </si>
  <si>
    <t>TU0-13872</t>
  </si>
  <si>
    <t>b3129</t>
  </si>
  <si>
    <t>ECOLI:EG10956</t>
  </si>
  <si>
    <t>sohB</t>
  </si>
  <si>
    <t>(1329332, 1330381)</t>
  </si>
  <si>
    <t>TU0-45253; TU0-962; TU0-961</t>
  </si>
  <si>
    <t>b1272</t>
  </si>
  <si>
    <t>ECOLI:EG10957</t>
  </si>
  <si>
    <t>soxR</t>
  </si>
  <si>
    <t>(4277469, 4277933)</t>
  </si>
  <si>
    <t>marC</t>
  </si>
  <si>
    <t>TU00456</t>
  </si>
  <si>
    <t>b4063</t>
  </si>
  <si>
    <t>ECOLI:EG10958</t>
  </si>
  <si>
    <t>soxS</t>
  </si>
  <si>
    <t>(4277060, 4277383)</t>
  </si>
  <si>
    <t>REG0-15567; Transcription-Factor-Binding</t>
  </si>
  <si>
    <t>TU00211</t>
  </si>
  <si>
    <t>b4062</t>
  </si>
  <si>
    <t>ECOLI:EG10959</t>
  </si>
  <si>
    <t>speA</t>
  </si>
  <si>
    <t>(3083935, 3085911)</t>
  </si>
  <si>
    <t>TU00204</t>
  </si>
  <si>
    <t>b2938</t>
  </si>
  <si>
    <t>ECOLI:EG10960</t>
  </si>
  <si>
    <t>speB</t>
  </si>
  <si>
    <t>(3082877, 3083797)</t>
  </si>
  <si>
    <t>TU0-6625; TU00204</t>
  </si>
  <si>
    <t>b2937</t>
  </si>
  <si>
    <t>ECOLI:EG10961</t>
  </si>
  <si>
    <t>speC</t>
  </si>
  <si>
    <t>(3107020, 3109155)</t>
  </si>
  <si>
    <t>TU00124</t>
  </si>
  <si>
    <t>b2965</t>
  </si>
  <si>
    <t>ECOLI:EG10962</t>
  </si>
  <si>
    <t>speD</t>
  </si>
  <si>
    <t>(134788, 135582)</t>
  </si>
  <si>
    <t>TU0-44215; TU00359</t>
  </si>
  <si>
    <t>b0120</t>
  </si>
  <si>
    <t>ECOLI:EG10963</t>
  </si>
  <si>
    <t>speE</t>
  </si>
  <si>
    <t>(135598, 136464)</t>
  </si>
  <si>
    <t>TU0-44217; TU00359</t>
  </si>
  <si>
    <t>b0121</t>
  </si>
  <si>
    <t>ECOLI:EG10964</t>
  </si>
  <si>
    <t>speF</t>
  </si>
  <si>
    <t>(718262, 720460)</t>
  </si>
  <si>
    <t>b0693</t>
  </si>
  <si>
    <t>ECOLI:EG10965</t>
  </si>
  <si>
    <t>gmk</t>
  </si>
  <si>
    <t>(3821428, 3822051)</t>
  </si>
  <si>
    <t>spoR</t>
  </si>
  <si>
    <t>REG0-14515; Transcription-Factor-Binding</t>
  </si>
  <si>
    <t>TU0-14004</t>
  </si>
  <si>
    <t>b3648</t>
  </si>
  <si>
    <t>ECOLI:EG10966</t>
  </si>
  <si>
    <t>spoT</t>
  </si>
  <si>
    <t>(3822400, 3824508)</t>
  </si>
  <si>
    <t>b3650</t>
  </si>
  <si>
    <t>ECOLI:EG10967</t>
  </si>
  <si>
    <t>trmH</t>
  </si>
  <si>
    <t>(3824515, 3825204)</t>
  </si>
  <si>
    <t>spoU</t>
  </si>
  <si>
    <t>b3651</t>
  </si>
  <si>
    <t>ECOLI:EG10968</t>
  </si>
  <si>
    <t>sppA</t>
  </si>
  <si>
    <t>(1848837, 1850693)</t>
  </si>
  <si>
    <t>TU0-13391</t>
  </si>
  <si>
    <t>b1766</t>
  </si>
  <si>
    <t>ECOLI:EG10969</t>
  </si>
  <si>
    <t>srlE</t>
  </si>
  <si>
    <t>(2826392, 2827351)</t>
  </si>
  <si>
    <t>sbl; gutA; gutE; srlA; srlA-2</t>
  </si>
  <si>
    <t>TU00133</t>
  </si>
  <si>
    <t>b2703</t>
  </si>
  <si>
    <t>ECOLI:EG10970</t>
  </si>
  <si>
    <t>srlB</t>
  </si>
  <si>
    <t>(2827362, 2827733)</t>
  </si>
  <si>
    <t>gutB</t>
  </si>
  <si>
    <t>b2704</t>
  </si>
  <si>
    <t>ECOLI:EG10971</t>
  </si>
  <si>
    <t>srlD</t>
  </si>
  <si>
    <t>(2827737, 2828516)</t>
  </si>
  <si>
    <t>gutD</t>
  </si>
  <si>
    <t>b2705</t>
  </si>
  <si>
    <t>ECOLI:EG10972</t>
  </si>
  <si>
    <t>gutM</t>
  </si>
  <si>
    <t>(2828621, 2828980)</t>
  </si>
  <si>
    <t>gut; srlM</t>
  </si>
  <si>
    <t>b2706</t>
  </si>
  <si>
    <t>ECOLI:EG10973</t>
  </si>
  <si>
    <t>gutQ</t>
  </si>
  <si>
    <t>(2829813, 2830778)</t>
  </si>
  <si>
    <t>srlQ</t>
  </si>
  <si>
    <t>b2708</t>
  </si>
  <si>
    <t>ECOLI:EG10974</t>
  </si>
  <si>
    <t>srlR</t>
  </si>
  <si>
    <t>(2829047, 2829820)</t>
  </si>
  <si>
    <t>gutR</t>
  </si>
  <si>
    <t>REG0-14653; Transcription-Factor-Binding</t>
  </si>
  <si>
    <t>TU0-7042; TU00133</t>
  </si>
  <si>
    <t>b2707</t>
  </si>
  <si>
    <t>ECOLI:EG10975</t>
  </si>
  <si>
    <t>srmB</t>
  </si>
  <si>
    <t>(2712896, 2714230)</t>
  </si>
  <si>
    <t>rbaB; rhlA</t>
  </si>
  <si>
    <t>TU0-8521</t>
  </si>
  <si>
    <t>b2576</t>
  </si>
  <si>
    <t>ECOLI:EG10976</t>
  </si>
  <si>
    <t>ssb</t>
  </si>
  <si>
    <t>(4274125, 4274661)</t>
  </si>
  <si>
    <t>exrB; lexC</t>
  </si>
  <si>
    <t>TU0-6564; TU0-6563; TU00065</t>
  </si>
  <si>
    <t>b4059</t>
  </si>
  <si>
    <t>ECOLI:EG10977</t>
  </si>
  <si>
    <t>sspA</t>
  </si>
  <si>
    <t>(3376782, 3377420)</t>
  </si>
  <si>
    <t>ssp; pog</t>
  </si>
  <si>
    <t>REG0-15876; Transcription-Factor-Binding</t>
  </si>
  <si>
    <t>TU00361</t>
  </si>
  <si>
    <t>b3229</t>
  </si>
  <si>
    <t>ECOLI:EG10978</t>
  </si>
  <si>
    <t>sspB</t>
  </si>
  <si>
    <t>(3376279, 3376776)</t>
  </si>
  <si>
    <t>b3228</t>
  </si>
  <si>
    <t>ECOLI:EG10979</t>
  </si>
  <si>
    <t>sucA</t>
  </si>
  <si>
    <t>(758706, 761507)</t>
  </si>
  <si>
    <t>lys+met</t>
  </si>
  <si>
    <t>REG0-16163; RNA-Mediated-Translation-Regulation; REG0-14656; Transcription-Factor-Binding</t>
  </si>
  <si>
    <t>TU0-42509; TU00524; TU00103</t>
  </si>
  <si>
    <t>b0726</t>
  </si>
  <si>
    <t>ECOLI:EG10980</t>
  </si>
  <si>
    <t>sucB</t>
  </si>
  <si>
    <t>(761522, 762739)</t>
  </si>
  <si>
    <t>b0727</t>
  </si>
  <si>
    <t>ECOLI:EG10981</t>
  </si>
  <si>
    <t>sucC</t>
  </si>
  <si>
    <t>(763014, 764180)</t>
  </si>
  <si>
    <t>REG0-15933; RNA-Mediated-Translation-Regulation; REG0-11886; RNA-Mediated-Translation-Regulation</t>
  </si>
  <si>
    <t>TU00524; TU00103</t>
  </si>
  <si>
    <t>b0728</t>
  </si>
  <si>
    <t>ECOLI:EG10982</t>
  </si>
  <si>
    <t>sucD</t>
  </si>
  <si>
    <t>(764180, 765049)</t>
  </si>
  <si>
    <t>b0729</t>
  </si>
  <si>
    <t>ECOLI:EG10983</t>
  </si>
  <si>
    <t>suhB</t>
  </si>
  <si>
    <t>(2663442, 2664245)</t>
  </si>
  <si>
    <t>ssyA</t>
  </si>
  <si>
    <t>TU0-13658</t>
  </si>
  <si>
    <t>b2533</t>
  </si>
  <si>
    <t>ECOLI:EG10984</t>
  </si>
  <si>
    <t>sulA</t>
  </si>
  <si>
    <t>(1020410, 1020919)</t>
  </si>
  <si>
    <t>sfiA; suf</t>
  </si>
  <si>
    <t>REG0-15571; Transcription-Factor-Binding</t>
  </si>
  <si>
    <t>TU00066</t>
  </si>
  <si>
    <t>b0958</t>
  </si>
  <si>
    <t>ECOLI:EG10985</t>
  </si>
  <si>
    <t>surA</t>
  </si>
  <si>
    <t>(53416, 54702)</t>
  </si>
  <si>
    <t>TU0-4287; TU00362</t>
  </si>
  <si>
    <t>b0053</t>
  </si>
  <si>
    <t>ECOLI:EG10986</t>
  </si>
  <si>
    <t>tag</t>
  </si>
  <si>
    <t>(3713092, 3713655)</t>
  </si>
  <si>
    <t>tagA</t>
  </si>
  <si>
    <t>TU0-13978</t>
  </si>
  <si>
    <t>b3549</t>
  </si>
  <si>
    <t>ECOLI:EG10987</t>
  </si>
  <si>
    <t>tap</t>
  </si>
  <si>
    <t>(1969383, 1970984)</t>
  </si>
  <si>
    <t>b1885</t>
  </si>
  <si>
    <t>ECOLI:EG10988</t>
  </si>
  <si>
    <t>tar</t>
  </si>
  <si>
    <t>(1971030, 1972691)</t>
  </si>
  <si>
    <t>cheM</t>
  </si>
  <si>
    <t>REG0-14284; Transcription-Factor-Binding</t>
  </si>
  <si>
    <t>b1886</t>
  </si>
  <si>
    <t>ECOLI:EG10989</t>
  </si>
  <si>
    <t>tdcA</t>
  </si>
  <si>
    <t>(3266127, 3267065)</t>
  </si>
  <si>
    <t>REG0-14658; Transcription-Factor-Binding</t>
  </si>
  <si>
    <t>TU00125</t>
  </si>
  <si>
    <t>b3118</t>
  </si>
  <si>
    <t>ECOLI:EG10990</t>
  </si>
  <si>
    <t>tdcB</t>
  </si>
  <si>
    <t>(3265039, 3266028)</t>
  </si>
  <si>
    <t>tdc</t>
  </si>
  <si>
    <t>TU0-14551; TU00125</t>
  </si>
  <si>
    <t>b3117</t>
  </si>
  <si>
    <t>ECOLI:EG10991</t>
  </si>
  <si>
    <t>tdcC</t>
  </si>
  <si>
    <t>(3263686, 3265017)</t>
  </si>
  <si>
    <t>b3116</t>
  </si>
  <si>
    <t>ECOLI:EG10992</t>
  </si>
  <si>
    <t>tdcR</t>
  </si>
  <si>
    <t>(3267380, 3267598)</t>
  </si>
  <si>
    <t>TU0-13870</t>
  </si>
  <si>
    <t>b3119</t>
  </si>
  <si>
    <t>ECOLI:EG10993</t>
  </si>
  <si>
    <t>tdh</t>
  </si>
  <si>
    <t>(3790320, 3791345)</t>
  </si>
  <si>
    <t>b3616</t>
  </si>
  <si>
    <t>ECOLI:EG10994</t>
  </si>
  <si>
    <t>tdk</t>
  </si>
  <si>
    <t>(1293527, 1294144)</t>
  </si>
  <si>
    <t>TU0-8527</t>
  </si>
  <si>
    <t>b1238</t>
  </si>
  <si>
    <t>ECOLI:EG10995</t>
  </si>
  <si>
    <t>tesB</t>
  </si>
  <si>
    <t>(474301, 475161)</t>
  </si>
  <si>
    <t>TU0-8528</t>
  </si>
  <si>
    <t>b0452</t>
  </si>
  <si>
    <t>ECOLI:EG10996</t>
  </si>
  <si>
    <t>tgt</t>
  </si>
  <si>
    <t>(426137, 427264)</t>
  </si>
  <si>
    <t>vacC(S.f.)</t>
  </si>
  <si>
    <t>TU870</t>
  </si>
  <si>
    <t>b0406</t>
  </si>
  <si>
    <t>ECOLI:EG10997</t>
  </si>
  <si>
    <t>mnmE</t>
  </si>
  <si>
    <t>(3886828, 3888192)</t>
  </si>
  <si>
    <t>trmE; thdF</t>
  </si>
  <si>
    <t>TU0-14021</t>
  </si>
  <si>
    <t>b3706</t>
  </si>
  <si>
    <t>ECOLI:EG10998</t>
  </si>
  <si>
    <t>thrA</t>
  </si>
  <si>
    <t>(337, 2799)</t>
  </si>
  <si>
    <t>thrA2; Hs; thrA1; thrD</t>
  </si>
  <si>
    <t>REG0-14354; Transcription-Factor-Binding; REG0-14105; Transcription-Factor-Binding</t>
  </si>
  <si>
    <t>TU00178</t>
  </si>
  <si>
    <t>b0002</t>
  </si>
  <si>
    <t>ECOLI:EG10999</t>
  </si>
  <si>
    <t>thrB</t>
  </si>
  <si>
    <t>(2801, 3733)</t>
  </si>
  <si>
    <t>b0003</t>
  </si>
  <si>
    <t>ECOLI:EG11000</t>
  </si>
  <si>
    <t>thrC</t>
  </si>
  <si>
    <t>(3734, 5020)</t>
  </si>
  <si>
    <t>b0004</t>
  </si>
  <si>
    <t>ECOLI:EG11001</t>
  </si>
  <si>
    <t>thrS</t>
  </si>
  <si>
    <t>(1800642, 1802570)</t>
  </si>
  <si>
    <t>REG0-14663; Transcription-Factor-Binding; REG0-12504; Protein-Mediated-Translation-Regulation</t>
  </si>
  <si>
    <t>TU0-14257; TU00366</t>
  </si>
  <si>
    <t>b1719</t>
  </si>
  <si>
    <t>ECOLI:EG11002</t>
  </si>
  <si>
    <t>thyA</t>
  </si>
  <si>
    <t>(2964361, 2965155)</t>
  </si>
  <si>
    <t>TU0-42616; TU00295</t>
  </si>
  <si>
    <t>b2827</t>
  </si>
  <si>
    <t>ECOLI:EG11003</t>
  </si>
  <si>
    <t>tig</t>
  </si>
  <si>
    <t>(455133, 456431)</t>
  </si>
  <si>
    <t>TU0-14614; TU0-14252; TU0-12928</t>
  </si>
  <si>
    <t>b0436</t>
  </si>
  <si>
    <t>ECOLI:EG11004</t>
  </si>
  <si>
    <t>ptrB</t>
  </si>
  <si>
    <t>(1926779, 1928839)</t>
  </si>
  <si>
    <t>tlp</t>
  </si>
  <si>
    <t>TU0-13435</t>
  </si>
  <si>
    <t>b1845</t>
  </si>
  <si>
    <t>ECOLI:EG11005</t>
  </si>
  <si>
    <t>tnaA</t>
  </si>
  <si>
    <t>(3888730, 3890145)</t>
  </si>
  <si>
    <t>ind; tnaR</t>
  </si>
  <si>
    <t>REG0-14664; Transcription-Factor-Binding; REG0-13482; Protein-Mediated-Translation-Regulation</t>
  </si>
  <si>
    <t>TU0-45291; TU00085</t>
  </si>
  <si>
    <t>b3708</t>
  </si>
  <si>
    <t>ECOLI:EG11006</t>
  </si>
  <si>
    <t>tnaB</t>
  </si>
  <si>
    <t>(3890236, 3891483)</t>
  </si>
  <si>
    <t>tnaP; trpP</t>
  </si>
  <si>
    <t>REG0-14665; Transcription-Factor-Binding</t>
  </si>
  <si>
    <t>b3709</t>
  </si>
  <si>
    <t>ECOLI:EG11007</t>
  </si>
  <si>
    <t>tolA</t>
  </si>
  <si>
    <t>(776342, 777607)</t>
  </si>
  <si>
    <t>cim; excC; lky; tol-2</t>
  </si>
  <si>
    <t>TU00367</t>
  </si>
  <si>
    <t>b0739</t>
  </si>
  <si>
    <t>ECOLI:EG11008</t>
  </si>
  <si>
    <t>tolB</t>
  </si>
  <si>
    <t>(777740, 779032)</t>
  </si>
  <si>
    <t>lky; lkyA; tol-3</t>
  </si>
  <si>
    <t>REG0-16096; Transcription-Factor-Binding; REG0-14667; Transcription-Factor-Binding</t>
  </si>
  <si>
    <t>b0740</t>
  </si>
  <si>
    <t>ECOLI:EG11009</t>
  </si>
  <si>
    <t>tolC</t>
  </si>
  <si>
    <t>(3178115, 3179596)</t>
  </si>
  <si>
    <t>weeA; colE1-i; mtcB; mukA; refI; toc</t>
  </si>
  <si>
    <t>REG0-14233; Transcription-Factor-Binding; REG0-13117; RNA-Mediated-Translation-Regulation</t>
  </si>
  <si>
    <t>TU0-14704; TU0-14702; TU0-14701; TU0-13838</t>
  </si>
  <si>
    <t>b3035</t>
  </si>
  <si>
    <t>ECOLI:EG11010</t>
  </si>
  <si>
    <t>tolQ</t>
  </si>
  <si>
    <t>(775153, 775845)</t>
  </si>
  <si>
    <t>fii; tolP</t>
  </si>
  <si>
    <t>b0737</t>
  </si>
  <si>
    <t>ECOLI:EG11011</t>
  </si>
  <si>
    <t>tolR</t>
  </si>
  <si>
    <t>(775849, 776277)</t>
  </si>
  <si>
    <t>b0738</t>
  </si>
  <si>
    <t>ECOLI:EG11012</t>
  </si>
  <si>
    <t>tonB</t>
  </si>
  <si>
    <t>(1311089, 1311808)</t>
  </si>
  <si>
    <t>T1rec; exbA</t>
  </si>
  <si>
    <t>TU00167</t>
  </si>
  <si>
    <t>b1252</t>
  </si>
  <si>
    <t>ECOLI:EG11013</t>
  </si>
  <si>
    <t>topA</t>
  </si>
  <si>
    <t>(1331048, 1333645)</t>
  </si>
  <si>
    <t>supX</t>
  </si>
  <si>
    <t>REG0-15573; Transcription-Factor-Binding</t>
  </si>
  <si>
    <t>TU0-45223; TU0-2505; TU0-2504; TU0-2503; TU0-2502; TU0-2501</t>
  </si>
  <si>
    <t>b1274</t>
  </si>
  <si>
    <t>ECOLI:EG11014</t>
  </si>
  <si>
    <t>topB</t>
  </si>
  <si>
    <t>(1844999, 1846960)</t>
  </si>
  <si>
    <t>mutR</t>
  </si>
  <si>
    <t>b1763</t>
  </si>
  <si>
    <t>ECOLI:EG11015</t>
  </si>
  <si>
    <t>tpiA</t>
  </si>
  <si>
    <t>(4110740, 4111507)</t>
  </si>
  <si>
    <t>tpi</t>
  </si>
  <si>
    <t>TU0-45203; TU0-14668; TU0-8061</t>
  </si>
  <si>
    <t>b3919</t>
  </si>
  <si>
    <t>ECOLI:EG11016</t>
  </si>
  <si>
    <t>tpr</t>
  </si>
  <si>
    <t>(1287087, 1287176)</t>
  </si>
  <si>
    <t>TU0-14549; TU00511</t>
  </si>
  <si>
    <t>b1229</t>
  </si>
  <si>
    <t>ECOLI:EG11017</t>
  </si>
  <si>
    <t>treA</t>
  </si>
  <si>
    <t>(1245679, 1247376)</t>
  </si>
  <si>
    <t>osmA; tre</t>
  </si>
  <si>
    <t>REG0-15574; Transcription-Factor-Binding</t>
  </si>
  <si>
    <t>TU00396</t>
  </si>
  <si>
    <t>b1197</t>
  </si>
  <si>
    <t>ECOLI:EG11018</t>
  </si>
  <si>
    <t>trg</t>
  </si>
  <si>
    <t>(1492470, 1494110)</t>
  </si>
  <si>
    <t>TU0-14627</t>
  </si>
  <si>
    <t>b1421</t>
  </si>
  <si>
    <t>ECOLI:EG11019</t>
  </si>
  <si>
    <t>trkA</t>
  </si>
  <si>
    <t>(3436518, 3437894)</t>
  </si>
  <si>
    <t>TU0-13908</t>
  </si>
  <si>
    <t>b3290</t>
  </si>
  <si>
    <t>ECOLI:EG11020</t>
  </si>
  <si>
    <t>trkG</t>
  </si>
  <si>
    <t>(1423782, 1425239)</t>
  </si>
  <si>
    <t>TU0-13233</t>
  </si>
  <si>
    <t>b1363</t>
  </si>
  <si>
    <t>ECOLI:EG11021</t>
  </si>
  <si>
    <t>trkH</t>
  </si>
  <si>
    <t>(4033145, 4034596)</t>
  </si>
  <si>
    <t>b3849</t>
  </si>
  <si>
    <t>ECOLI:EG11022</t>
  </si>
  <si>
    <t>trmA</t>
  </si>
  <si>
    <t>(4162170, 4163270)</t>
  </si>
  <si>
    <t>rT; rumT</t>
  </si>
  <si>
    <t>TU00430</t>
  </si>
  <si>
    <t>b3965</t>
  </si>
  <si>
    <t>ECOLI:EG11023</t>
  </si>
  <si>
    <t>trmD</t>
  </si>
  <si>
    <t>(2744572, 2745339)</t>
  </si>
  <si>
    <t>b2607</t>
  </si>
  <si>
    <t>ECOLI:EG11024</t>
  </si>
  <si>
    <t>trpA</t>
  </si>
  <si>
    <t>(1316416, 1317222)</t>
  </si>
  <si>
    <t>try; tryp</t>
  </si>
  <si>
    <t>TU3; TU00067</t>
  </si>
  <si>
    <t>b1260</t>
  </si>
  <si>
    <t>ECOLI:EG11025</t>
  </si>
  <si>
    <t>trpB</t>
  </si>
  <si>
    <t>(1317222, 1318415)</t>
  </si>
  <si>
    <t>b1261</t>
  </si>
  <si>
    <t>ECOLI:EG11026</t>
  </si>
  <si>
    <t>trpC</t>
  </si>
  <si>
    <t>(1318427, 1319788)</t>
  </si>
  <si>
    <t>trpF; trpCF</t>
  </si>
  <si>
    <t>b1262</t>
  </si>
  <si>
    <t>ECOLI:EG11027</t>
  </si>
  <si>
    <t>trpD</t>
  </si>
  <si>
    <t>(1319789, 1321384)</t>
  </si>
  <si>
    <t>trpGD</t>
  </si>
  <si>
    <t>TU00067</t>
  </si>
  <si>
    <t>b1263</t>
  </si>
  <si>
    <t>ECOLI:EG11028</t>
  </si>
  <si>
    <t>trpE</t>
  </si>
  <si>
    <t>(1321384, 1322946)</t>
  </si>
  <si>
    <t>anth; tryD; tryp-4</t>
  </si>
  <si>
    <t>b1264</t>
  </si>
  <si>
    <t>ECOLI:EG11029</t>
  </si>
  <si>
    <t>trpR</t>
  </si>
  <si>
    <t>(4632760, 4633086)</t>
  </si>
  <si>
    <t>rtrY</t>
  </si>
  <si>
    <t>TU00220</t>
  </si>
  <si>
    <t>b4393</t>
  </si>
  <si>
    <t>ECOLI:EG11030</t>
  </si>
  <si>
    <t>trpS</t>
  </si>
  <si>
    <t>(3512634, 3513638)</t>
  </si>
  <si>
    <t>TU0-8862; TU877; TU876; TU875; TU874; TU873; TU872</t>
  </si>
  <si>
    <t>b3384</t>
  </si>
  <si>
    <t>ECOLI:EG11031</t>
  </si>
  <si>
    <t>trxA</t>
  </si>
  <si>
    <t>(3965761, 3966090)</t>
  </si>
  <si>
    <t>dasC; fipA; tsnC</t>
  </si>
  <si>
    <t>TU0-44224; TU0-3103; TU0-3102</t>
  </si>
  <si>
    <t>b3781</t>
  </si>
  <si>
    <t>ECOLI:EG11032</t>
  </si>
  <si>
    <t>trxB</t>
  </si>
  <si>
    <t>(931085, 932050)</t>
  </si>
  <si>
    <t>trxR</t>
  </si>
  <si>
    <t>REG0-15575; Transcription-Factor-Binding; REG0-14670; Transcription-Factor-Binding</t>
  </si>
  <si>
    <t>TU0-13078</t>
  </si>
  <si>
    <t>b0888</t>
  </si>
  <si>
    <t>ECOLI:EG11033</t>
  </si>
  <si>
    <t>tsf</t>
  </si>
  <si>
    <t>(190857, 191708)</t>
  </si>
  <si>
    <t>b0170</t>
  </si>
  <si>
    <t>ECOLI:EG11034</t>
  </si>
  <si>
    <t>tsr</t>
  </si>
  <si>
    <t>(4591657, 4593312)</t>
  </si>
  <si>
    <t>cheD</t>
  </si>
  <si>
    <t>TU0-7; TU0-1541</t>
  </si>
  <si>
    <t>b4355</t>
  </si>
  <si>
    <t>ECOLI:EG11035</t>
  </si>
  <si>
    <t>tsx</t>
  </si>
  <si>
    <t>(431129, 432013)</t>
  </si>
  <si>
    <t>T6rec; nupA</t>
  </si>
  <si>
    <t>TU00450; TU00449</t>
  </si>
  <si>
    <t>b0411</t>
  </si>
  <si>
    <t>ECOLI:EG11036</t>
  </si>
  <si>
    <t>tufA</t>
  </si>
  <si>
    <t>(3470145, 3471329)</t>
  </si>
  <si>
    <t>pulT; kirT</t>
  </si>
  <si>
    <t>TU0-36426; TU0-14519; TU0-5121; TU00348</t>
  </si>
  <si>
    <t>b3339</t>
  </si>
  <si>
    <t>ECOLI:EG11037</t>
  </si>
  <si>
    <t>tufB</t>
  </si>
  <si>
    <t>(4175944, 4177128)</t>
  </si>
  <si>
    <t>TU00504</t>
  </si>
  <si>
    <t>b3980</t>
  </si>
  <si>
    <t>ECOLI:EG11038</t>
  </si>
  <si>
    <t>tus</t>
  </si>
  <si>
    <t>(1684259, 1685188)</t>
  </si>
  <si>
    <t>tau</t>
  </si>
  <si>
    <t>TU0-13346</t>
  </si>
  <si>
    <t>b1610</t>
  </si>
  <si>
    <t>ECOLI:EG11039</t>
  </si>
  <si>
    <t>tyrA</t>
  </si>
  <si>
    <t>(2738948, 2740069)</t>
  </si>
  <si>
    <t>b2600</t>
  </si>
  <si>
    <t>ECOLI:EG11040</t>
  </si>
  <si>
    <t>tyrB</t>
  </si>
  <si>
    <t>(4267114, 4268307)</t>
  </si>
  <si>
    <t>TU00087</t>
  </si>
  <si>
    <t>b4054</t>
  </si>
  <si>
    <t>ECOLI:EG11041</t>
  </si>
  <si>
    <t>tyrP</t>
  </si>
  <si>
    <t>(1989681, 1990892)</t>
  </si>
  <si>
    <t>REG0-15576; Transcription-Factor-Binding; REG0-14401; Transcription-Factor-Binding</t>
  </si>
  <si>
    <t>TU0-6631; TU00088</t>
  </si>
  <si>
    <t>b1907</t>
  </si>
  <si>
    <t>ECOLI:EG11042</t>
  </si>
  <si>
    <t>tyrR</t>
  </si>
  <si>
    <t>(1386720, 1388261)</t>
  </si>
  <si>
    <t>REG0-15577; Transcription-Factor-Binding; REG0-14402; Transcription-Factor-Binding</t>
  </si>
  <si>
    <t>TU0-14473; TU00068</t>
  </si>
  <si>
    <t>b1323</t>
  </si>
  <si>
    <t>ECOLI:EG11043</t>
  </si>
  <si>
    <t>tyrS</t>
  </si>
  <si>
    <t>(1715948, 1717222)</t>
  </si>
  <si>
    <t>TU0-14629; TU0-8865; TU0-8864</t>
  </si>
  <si>
    <t>b1637</t>
  </si>
  <si>
    <t>ECOLI:EG11044</t>
  </si>
  <si>
    <t>ubiX</t>
  </si>
  <si>
    <t>(2428057, 2428626)</t>
  </si>
  <si>
    <t>dedF</t>
  </si>
  <si>
    <t>TU0-14520; TU00475; TU00444</t>
  </si>
  <si>
    <t>b2311</t>
  </si>
  <si>
    <t>ECOLI:EG11045</t>
  </si>
  <si>
    <t>udp</t>
  </si>
  <si>
    <t>(4016431, 4017192)</t>
  </si>
  <si>
    <t>TU00134</t>
  </si>
  <si>
    <t>b3831</t>
  </si>
  <si>
    <t>ECOLI:EG11046</t>
  </si>
  <si>
    <t>ugpA</t>
  </si>
  <si>
    <t>(3590024, 3590911)</t>
  </si>
  <si>
    <t>psiB; psiC; ugp</t>
  </si>
  <si>
    <t>TU0-5982; TU0-5981</t>
  </si>
  <si>
    <t>b3452</t>
  </si>
  <si>
    <t>ECOLI:EG11047</t>
  </si>
  <si>
    <t>ugpB</t>
  </si>
  <si>
    <t>(3591009, 3592325)</t>
  </si>
  <si>
    <t>psiB; psiC</t>
  </si>
  <si>
    <t>b3453</t>
  </si>
  <si>
    <t>ECOLI:EG11048</t>
  </si>
  <si>
    <t>ugpC</t>
  </si>
  <si>
    <t>(3588110, 3589180)</t>
  </si>
  <si>
    <t>b3450</t>
  </si>
  <si>
    <t>ECOLI:EG11049</t>
  </si>
  <si>
    <t>ugpE</t>
  </si>
  <si>
    <t>(3589182, 3590027)</t>
  </si>
  <si>
    <t>b3451</t>
  </si>
  <si>
    <t>ECOLI:EG11050</t>
  </si>
  <si>
    <t>ugpQ</t>
  </si>
  <si>
    <t>(3587370, 3588113)</t>
  </si>
  <si>
    <t>b3449</t>
  </si>
  <si>
    <t>ECOLI:EG11051</t>
  </si>
  <si>
    <t>uhpA</t>
  </si>
  <si>
    <t>(3850136, 3850726)</t>
  </si>
  <si>
    <t>REG0-14672; Transcription-Factor-Binding</t>
  </si>
  <si>
    <t>TU0-14764; TU00371</t>
  </si>
  <si>
    <t>b3669</t>
  </si>
  <si>
    <t>ECOLI:EG11052</t>
  </si>
  <si>
    <t>uhpB</t>
  </si>
  <si>
    <t>(3848634, 3850136)</t>
  </si>
  <si>
    <t>TU0-44221; TU0-14764; TU00371</t>
  </si>
  <si>
    <t>b3668</t>
  </si>
  <si>
    <t>ECOLI:EG11053</t>
  </si>
  <si>
    <t>uhpC</t>
  </si>
  <si>
    <t>(3847305, 3848624)</t>
  </si>
  <si>
    <t>b3667</t>
  </si>
  <si>
    <t>ECOLI:EG11054</t>
  </si>
  <si>
    <t>uhpT</t>
  </si>
  <si>
    <t>(3845776, 3847167)</t>
  </si>
  <si>
    <t>TU00130</t>
  </si>
  <si>
    <t>b3666</t>
  </si>
  <si>
    <t>ECOLI:EG11055</t>
  </si>
  <si>
    <t>uidA</t>
  </si>
  <si>
    <t>(1694260, 1696071)</t>
  </si>
  <si>
    <t>gurA; gusA</t>
  </si>
  <si>
    <t>TU0-5081</t>
  </si>
  <si>
    <t>b1617</t>
  </si>
  <si>
    <t>ECOLI:EG11056</t>
  </si>
  <si>
    <t>umuC</t>
  </si>
  <si>
    <t>(1231186, 1232454)</t>
  </si>
  <si>
    <t>uvm</t>
  </si>
  <si>
    <t>TU00180</t>
  </si>
  <si>
    <t>b1184</t>
  </si>
  <si>
    <t>ECOLI:EG11057</t>
  </si>
  <si>
    <t>umuD</t>
  </si>
  <si>
    <t>(1230767, 1231186)</t>
  </si>
  <si>
    <t>b1183</t>
  </si>
  <si>
    <t>ECOLI:EG11058</t>
  </si>
  <si>
    <t>ung</t>
  </si>
  <si>
    <t>(2716754, 2717443)</t>
  </si>
  <si>
    <t>REG0-14355; Transcription-Factor-Binding</t>
  </si>
  <si>
    <t>TU0-6515</t>
  </si>
  <si>
    <t>b2580</t>
  </si>
  <si>
    <t>ECOLI:EG11059</t>
  </si>
  <si>
    <t>usg</t>
  </si>
  <si>
    <t>(2435636, 2436649)</t>
  </si>
  <si>
    <t>usg-1</t>
  </si>
  <si>
    <t>b2319</t>
  </si>
  <si>
    <t>ECOLI:EG11060</t>
  </si>
  <si>
    <t>ushA</t>
  </si>
  <si>
    <t>(504914, 506566)</t>
  </si>
  <si>
    <t>TU0-8534</t>
  </si>
  <si>
    <t>b0480</t>
  </si>
  <si>
    <t>ECOLI:EG11061</t>
  </si>
  <si>
    <t>uvrA</t>
  </si>
  <si>
    <t>(4271049, 4273871)</t>
  </si>
  <si>
    <t>dar; dinE</t>
  </si>
  <si>
    <t>TU00069</t>
  </si>
  <si>
    <t>b4058</t>
  </si>
  <si>
    <t>ECOLI:EG11062</t>
  </si>
  <si>
    <t>uvrB</t>
  </si>
  <si>
    <t>(813526, 815547)</t>
  </si>
  <si>
    <t>dar-1; dar-6</t>
  </si>
  <si>
    <t>TU0-14730; TU0-7044; TU00070</t>
  </si>
  <si>
    <t>b0779</t>
  </si>
  <si>
    <t>ECOLI:EG11063</t>
  </si>
  <si>
    <t>uvrC</t>
  </si>
  <si>
    <t>(1992874, 1994706)</t>
  </si>
  <si>
    <t>TU0-6686; TU0-6559</t>
  </si>
  <si>
    <t>b1913</t>
  </si>
  <si>
    <t>ECOLI:EG11064</t>
  </si>
  <si>
    <t>uvrD</t>
  </si>
  <si>
    <t>(3997983, 4000145)</t>
  </si>
  <si>
    <t>uvr502; srjC; uvrE; dar-2; dda; mutU; pdeB; rad; recL</t>
  </si>
  <si>
    <t>TU0-7043; TU00071</t>
  </si>
  <si>
    <t>b3813</t>
  </si>
  <si>
    <t>ECOLI:EG11065</t>
  </si>
  <si>
    <t>uxaB</t>
  </si>
  <si>
    <t>(1609229, 1610680)</t>
  </si>
  <si>
    <t>TU0-36422; TU00372</t>
  </si>
  <si>
    <t>b1521</t>
  </si>
  <si>
    <t>ECOLI:EG11066</t>
  </si>
  <si>
    <t>uxuA</t>
  </si>
  <si>
    <t>(4551636, 4552820)</t>
  </si>
  <si>
    <t>TU101</t>
  </si>
  <si>
    <t>b4322</t>
  </si>
  <si>
    <t>ECOLI:EG11067</t>
  </si>
  <si>
    <t>valS</t>
  </si>
  <si>
    <t>(4480982, 4483837)</t>
  </si>
  <si>
    <t>val-act</t>
  </si>
  <si>
    <t>TU0-14474; TU0-6687; TU0-6405</t>
  </si>
  <si>
    <t>b4258</t>
  </si>
  <si>
    <t>ECOLI:EG11068</t>
  </si>
  <si>
    <t>vsr</t>
  </si>
  <si>
    <t>(2030448, 2030918)</t>
  </si>
  <si>
    <t>b1960</t>
  </si>
  <si>
    <t>ECOLI:EG11069</t>
  </si>
  <si>
    <t>xerC</t>
  </si>
  <si>
    <t>(3996287, 3997183)</t>
  </si>
  <si>
    <t>b3811</t>
  </si>
  <si>
    <t>ECOLI:EG11070</t>
  </si>
  <si>
    <t>dsbC</t>
  </si>
  <si>
    <t>(3038112, 3038822)</t>
  </si>
  <si>
    <t>xprA</t>
  </si>
  <si>
    <t>TU0-45199; TU0-14489; TU-8392; TU0-4141</t>
  </si>
  <si>
    <t>b2893</t>
  </si>
  <si>
    <t>ECOLI:EG11071</t>
  </si>
  <si>
    <t>xerD</t>
  </si>
  <si>
    <t>(3038847, 3039743)</t>
  </si>
  <si>
    <t>xprB</t>
  </si>
  <si>
    <t>TU0-45199; TU0-14489; TU0-13787</t>
  </si>
  <si>
    <t>b2894</t>
  </si>
  <si>
    <t>ECOLI:EG11072</t>
  </si>
  <si>
    <t>xseA</t>
  </si>
  <si>
    <t>(2634232, 2635602)</t>
  </si>
  <si>
    <t>xse</t>
  </si>
  <si>
    <t>TU491</t>
  </si>
  <si>
    <t>b2509</t>
  </si>
  <si>
    <t>ECOLI:EG11073</t>
  </si>
  <si>
    <t>xthA</t>
  </si>
  <si>
    <t>(1832428, 1833234)</t>
  </si>
  <si>
    <t>xth</t>
  </si>
  <si>
    <t>REG0-15990; Transcription-Factor-Binding; REG0-14109; Transcription-Factor-Binding; REG0-14108; Transcription-Factor-Binding; REG0-14107; Transcription-Factor-Binding</t>
  </si>
  <si>
    <t>TU542</t>
  </si>
  <si>
    <t>b1749</t>
  </si>
  <si>
    <t>ECOLI:EG11074</t>
  </si>
  <si>
    <t>xylA</t>
  </si>
  <si>
    <t>(3729443, 3730765)</t>
  </si>
  <si>
    <t>TU67</t>
  </si>
  <si>
    <t>b3565</t>
  </si>
  <si>
    <t>ECOLI:EG11075</t>
  </si>
  <si>
    <t>xylB</t>
  </si>
  <si>
    <t>(3727917, 3729371)</t>
  </si>
  <si>
    <t>b3564</t>
  </si>
  <si>
    <t>ECOLI:EG11076</t>
  </si>
  <si>
    <t>xylE</t>
  </si>
  <si>
    <t>(4240779, 4242254)</t>
  </si>
  <si>
    <t>REG0-16184; Transcription-Factor-Binding</t>
  </si>
  <si>
    <t>TU0-14113</t>
  </si>
  <si>
    <t>b4031</t>
  </si>
  <si>
    <t>ECOLI:EG11078</t>
  </si>
  <si>
    <t>nhaR</t>
  </si>
  <si>
    <t>(18715, 19620)</t>
  </si>
  <si>
    <t>antO; yaaB</t>
  </si>
  <si>
    <t>REG0-11282; Protein-Mediated-Translation-Regulation; REG0-11283; Protein-Mediated-Translation-Regulation</t>
  </si>
  <si>
    <t>TU00200; TU0-3862; TU0-14299</t>
  </si>
  <si>
    <t>b0020</t>
  </si>
  <si>
    <t>ECOLI:EG11079</t>
  </si>
  <si>
    <t>ribF</t>
  </si>
  <si>
    <t>(21407, 22348)</t>
  </si>
  <si>
    <t>yaaC</t>
  </si>
  <si>
    <t>TU00291</t>
  </si>
  <si>
    <t>b0025</t>
  </si>
  <si>
    <t>ECOLI:EG11080</t>
  </si>
  <si>
    <t>fkpB</t>
  </si>
  <si>
    <t>(25826, 26275)</t>
  </si>
  <si>
    <t>slpA; yaaD</t>
  </si>
  <si>
    <t>b0028</t>
  </si>
  <si>
    <t>ECOLI:EG11081</t>
  </si>
  <si>
    <t>ispH</t>
  </si>
  <si>
    <t>(26277, 27227)</t>
  </si>
  <si>
    <t>yaaE; lytB</t>
  </si>
  <si>
    <t>b0029</t>
  </si>
  <si>
    <t>ECOLI:EG11082</t>
  </si>
  <si>
    <t>rihC</t>
  </si>
  <si>
    <t>(27293, 28207)</t>
  </si>
  <si>
    <t>yaaF</t>
  </si>
  <si>
    <t>TU0-12797</t>
  </si>
  <si>
    <t>b0030</t>
  </si>
  <si>
    <t>ECOLI:EG11083</t>
  </si>
  <si>
    <t>rapA</t>
  </si>
  <si>
    <t>(60358, 63264)</t>
  </si>
  <si>
    <t>yabA; hepA</t>
  </si>
  <si>
    <t>TU0-45240; TU0-14488; TU0-3841</t>
  </si>
  <si>
    <t>b0059</t>
  </si>
  <si>
    <t>ECOLI:EG11084</t>
  </si>
  <si>
    <t>mraZ</t>
  </si>
  <si>
    <t>(89634, 90092)</t>
  </si>
  <si>
    <t>yabB</t>
  </si>
  <si>
    <t>TU0-941</t>
  </si>
  <si>
    <t>b0081</t>
  </si>
  <si>
    <t>ECOLI:EG11085</t>
  </si>
  <si>
    <t>rsmH</t>
  </si>
  <si>
    <t>(90094, 91035)</t>
  </si>
  <si>
    <t>yabC; mraW</t>
  </si>
  <si>
    <t>TU0-14439; TU0-941</t>
  </si>
  <si>
    <t>b0082</t>
  </si>
  <si>
    <t>ECOLI:EG11086</t>
  </si>
  <si>
    <t>ftsL</t>
  </si>
  <si>
    <t>(91032, 91397)</t>
  </si>
  <si>
    <t>mraR; yabD</t>
  </si>
  <si>
    <t>b0083</t>
  </si>
  <si>
    <t>ECOLI:EG11087</t>
  </si>
  <si>
    <t>secM</t>
  </si>
  <si>
    <t>(107705, 108217)</t>
  </si>
  <si>
    <t>srrA; yacA</t>
  </si>
  <si>
    <t>b0097</t>
  </si>
  <si>
    <t>ECOLI:EG11088</t>
  </si>
  <si>
    <t>pdhR</t>
  </si>
  <si>
    <t>(122092, 122856)</t>
  </si>
  <si>
    <t>aceC; genA; yacB</t>
  </si>
  <si>
    <t>REG0-14268; Transcription-Factor-Binding; REG0-14229; Transcription-Factor-Binding</t>
  </si>
  <si>
    <t>TU0-45222; TU00522</t>
  </si>
  <si>
    <t>b0113</t>
  </si>
  <si>
    <t>ECOLI:EG11089</t>
  </si>
  <si>
    <t>yacC</t>
  </si>
  <si>
    <t>(136570, 136917)</t>
  </si>
  <si>
    <t>TU00359</t>
  </si>
  <si>
    <t>b0122</t>
  </si>
  <si>
    <t>ECOLI:EG11090</t>
  </si>
  <si>
    <t>mtn</t>
  </si>
  <si>
    <t>(178455, 179153)</t>
  </si>
  <si>
    <t>pfs; yadA; mtnN</t>
  </si>
  <si>
    <t>REG0-16219; Transcription-Factor-Binding; REG0-16218; Transcription-Factor-Binding</t>
  </si>
  <si>
    <t>TU0-45264; TU0-12822</t>
  </si>
  <si>
    <t>b0159</t>
  </si>
  <si>
    <t>ECOLI:EG11091</t>
  </si>
  <si>
    <t>frsA</t>
  </si>
  <si>
    <t>(256527, 257771)</t>
  </si>
  <si>
    <t>yafA</t>
  </si>
  <si>
    <t>TU0-12857</t>
  </si>
  <si>
    <t>b0239</t>
  </si>
  <si>
    <t>ECOLI:EG11092</t>
  </si>
  <si>
    <t>crl</t>
  </si>
  <si>
    <t>RNA polymerase holoenzyme assembly factor Crl</t>
  </si>
  <si>
    <t>(257829, 257899)</t>
  </si>
  <si>
    <t>b0240</t>
  </si>
  <si>
    <t>ECOLI:EG11093</t>
  </si>
  <si>
    <t>yaiA</t>
  </si>
  <si>
    <t>(406979, 407170)</t>
  </si>
  <si>
    <t>TU0-42568; TU0-14546; TU00011</t>
  </si>
  <si>
    <t>b0389</t>
  </si>
  <si>
    <t>ECOLI:EG11094</t>
  </si>
  <si>
    <t>sbcD</t>
  </si>
  <si>
    <t>(415750, 416952)</t>
  </si>
  <si>
    <t>yajA</t>
  </si>
  <si>
    <t>REG0-14642; Transcription-Factor-Binding</t>
  </si>
  <si>
    <t>b0398</t>
  </si>
  <si>
    <t>ECOLI:EG11095</t>
  </si>
  <si>
    <t>acpH</t>
  </si>
  <si>
    <t>(424337, 424918)</t>
  </si>
  <si>
    <t>yajB</t>
  </si>
  <si>
    <t>TU0-8764</t>
  </si>
  <si>
    <t>b0404</t>
  </si>
  <si>
    <t>ECOLI:EG11096</t>
  </si>
  <si>
    <t>yajC</t>
  </si>
  <si>
    <t>(427287, 427619)</t>
  </si>
  <si>
    <t>TU870; TU869</t>
  </si>
  <si>
    <t>b0407</t>
  </si>
  <si>
    <t>ECOLI:EG11097</t>
  </si>
  <si>
    <t>yajD</t>
  </si>
  <si>
    <t>(430605, 430952)</t>
  </si>
  <si>
    <t>TU0-12919</t>
  </si>
  <si>
    <t>b0410</t>
  </si>
  <si>
    <t>ECOLI:EG11098</t>
  </si>
  <si>
    <t>xseB</t>
  </si>
  <si>
    <t>(441101, 441343)</t>
  </si>
  <si>
    <t>yajE</t>
  </si>
  <si>
    <t>b0422</t>
  </si>
  <si>
    <t>ECOLI:EG11099</t>
  </si>
  <si>
    <t>ybaA</t>
  </si>
  <si>
    <t>(476672, 477025)</t>
  </si>
  <si>
    <t>TU0-12939</t>
  </si>
  <si>
    <t>b0456</t>
  </si>
  <si>
    <t>ECOLI:EG11100</t>
  </si>
  <si>
    <t>ybaB</t>
  </si>
  <si>
    <t>(494076, 494405)</t>
  </si>
  <si>
    <t>b0471</t>
  </si>
  <si>
    <t>ECOLI:EG11101</t>
  </si>
  <si>
    <t>aes</t>
  </si>
  <si>
    <t>(499014, 499973)</t>
  </si>
  <si>
    <t>ybaC</t>
  </si>
  <si>
    <t>TU0-5421</t>
  </si>
  <si>
    <t>b0476</t>
  </si>
  <si>
    <t>ECOLI:EG11102</t>
  </si>
  <si>
    <t>gsk</t>
  </si>
  <si>
    <t>(500125, 501429)</t>
  </si>
  <si>
    <t>TU0-8806</t>
  </si>
  <si>
    <t>b0477</t>
  </si>
  <si>
    <t>ECOLI:EG11103</t>
  </si>
  <si>
    <t>fimZ</t>
  </si>
  <si>
    <t>(563848, 564480)</t>
  </si>
  <si>
    <t>ybcA</t>
  </si>
  <si>
    <t>TU0-8799</t>
  </si>
  <si>
    <t>b0535</t>
  </si>
  <si>
    <t>ECOLI:EG11104</t>
  </si>
  <si>
    <t>entS</t>
  </si>
  <si>
    <t>(622300, 623550)</t>
  </si>
  <si>
    <t>ybdA</t>
  </si>
  <si>
    <t>TU0-6043; TU0-6042</t>
  </si>
  <si>
    <t>b0591</t>
  </si>
  <si>
    <t>ECOLI:EG11105</t>
  </si>
  <si>
    <t>entH</t>
  </si>
  <si>
    <t>(629300, 629713)</t>
  </si>
  <si>
    <t>ybdB</t>
  </si>
  <si>
    <t>TU0-14617; TU00166</t>
  </si>
  <si>
    <t>b0597</t>
  </si>
  <si>
    <t>ECOLI:EG11108</t>
  </si>
  <si>
    <t>ybgA</t>
  </si>
  <si>
    <t>(739001, 739510)</t>
  </si>
  <si>
    <t>tkp</t>
  </si>
  <si>
    <t>REG0-15591; Transcription-Factor-Binding</t>
  </si>
  <si>
    <t>TU0-14679; TU362</t>
  </si>
  <si>
    <t>b0707</t>
  </si>
  <si>
    <t>ECOLI:EG11109</t>
  </si>
  <si>
    <t>mngR</t>
  </si>
  <si>
    <t>(765153, 765875)</t>
  </si>
  <si>
    <t>ybgB; farR</t>
  </si>
  <si>
    <t>TU00408</t>
  </si>
  <si>
    <t>b0730</t>
  </si>
  <si>
    <t>ECOLI:EG11110</t>
  </si>
  <si>
    <t>ybgC</t>
  </si>
  <si>
    <t>(774752, 775156)</t>
  </si>
  <si>
    <t>REG0-14705; Transcription-Factor-Binding</t>
  </si>
  <si>
    <t>b0736</t>
  </si>
  <si>
    <t>ECOLI:EG11111</t>
  </si>
  <si>
    <t>cspD</t>
  </si>
  <si>
    <t>(922366, 922590)</t>
  </si>
  <si>
    <t>ybjA; cspH</t>
  </si>
  <si>
    <t>TU0-6486</t>
  </si>
  <si>
    <t>b0880</t>
  </si>
  <si>
    <t>ECOLI:EG11112</t>
  </si>
  <si>
    <t>aat</t>
  </si>
  <si>
    <t>(926728, 927432)</t>
  </si>
  <si>
    <t>ycaA</t>
  </si>
  <si>
    <t>TU0-13077</t>
  </si>
  <si>
    <t>b0885</t>
  </si>
  <si>
    <t>ECOLI:EG11113</t>
  </si>
  <si>
    <t>yccA</t>
  </si>
  <si>
    <t>(1030759, 1031418)</t>
  </si>
  <si>
    <t>TU0-13105</t>
  </si>
  <si>
    <t>b0970</t>
  </si>
  <si>
    <t>ECOLI:EG11116</t>
  </si>
  <si>
    <t>trhO</t>
  </si>
  <si>
    <t>(1116807, 1117859)</t>
  </si>
  <si>
    <t>yceA</t>
  </si>
  <si>
    <t>REG0-15600; Transcription-Factor-Binding</t>
  </si>
  <si>
    <t>TU0-921</t>
  </si>
  <si>
    <t>b1055</t>
  </si>
  <si>
    <t>ECOLI:EG11117</t>
  </si>
  <si>
    <t>yceB</t>
  </si>
  <si>
    <t>(1122713, 1123273)</t>
  </si>
  <si>
    <t>REG0-15601; Transcription-Factor-Binding</t>
  </si>
  <si>
    <t>TU0-13129</t>
  </si>
  <si>
    <t>b1063</t>
  </si>
  <si>
    <t>ECOLI:EG11118</t>
  </si>
  <si>
    <t>rluC</t>
  </si>
  <si>
    <t>(1144940, 1145899)</t>
  </si>
  <si>
    <t>yceC</t>
  </si>
  <si>
    <t>TU0-13134</t>
  </si>
  <si>
    <t>b1086</t>
  </si>
  <si>
    <t>ECOLI:EG11119</t>
  </si>
  <si>
    <t>yceD</t>
  </si>
  <si>
    <t>(1146794, 1147315)</t>
  </si>
  <si>
    <t>TU602; TU601</t>
  </si>
  <si>
    <t>b1088</t>
  </si>
  <si>
    <t>ECOLI:EG11120</t>
  </si>
  <si>
    <t>tfaE</t>
  </si>
  <si>
    <t>(1208517, 1209119)</t>
  </si>
  <si>
    <t>ycfA</t>
  </si>
  <si>
    <t>TU0-13152</t>
  </si>
  <si>
    <t>b1156</t>
  </si>
  <si>
    <t>ECOLI:EG11121</t>
  </si>
  <si>
    <t>yciA</t>
  </si>
  <si>
    <t>(1311848, 1312246)</t>
  </si>
  <si>
    <t>TU0-13189</t>
  </si>
  <si>
    <t>b1253</t>
  </si>
  <si>
    <t>ECOLI:EG11122</t>
  </si>
  <si>
    <t>yciB</t>
  </si>
  <si>
    <t>(1312351, 1312890)</t>
  </si>
  <si>
    <t>TU0-13190</t>
  </si>
  <si>
    <t>b1254</t>
  </si>
  <si>
    <t>ECOLI:EG11123</t>
  </si>
  <si>
    <t>yciC</t>
  </si>
  <si>
    <t>(1312920, 1313663)</t>
  </si>
  <si>
    <t>b1255</t>
  </si>
  <si>
    <t>ECOLI:EG11124</t>
  </si>
  <si>
    <t>ompW</t>
  </si>
  <si>
    <t>(1314020, 1314658)</t>
  </si>
  <si>
    <t>yciD</t>
  </si>
  <si>
    <t>TU0-8813</t>
  </si>
  <si>
    <t>b1256</t>
  </si>
  <si>
    <t>ECOLI:EG11125</t>
  </si>
  <si>
    <t>yciE</t>
  </si>
  <si>
    <t>(1314718, 1315224)</t>
  </si>
  <si>
    <t>TU0-36411; TU0-13193</t>
  </si>
  <si>
    <t>b1257</t>
  </si>
  <si>
    <t>ECOLI:EG11126</t>
  </si>
  <si>
    <t>yciF</t>
  </si>
  <si>
    <t>(1315270, 1315770)</t>
  </si>
  <si>
    <t>TU0-13193</t>
  </si>
  <si>
    <t>b1258</t>
  </si>
  <si>
    <t>ECOLI:EG11127</t>
  </si>
  <si>
    <t>yciG</t>
  </si>
  <si>
    <t>(1315856, 1316035)</t>
  </si>
  <si>
    <t>TU0-36408; TU0-13193</t>
  </si>
  <si>
    <t>b1259</t>
  </si>
  <si>
    <t>ECOLI:EG11128</t>
  </si>
  <si>
    <t>yciH</t>
  </si>
  <si>
    <t>(1342658, 1342984)</t>
  </si>
  <si>
    <t>b1282</t>
  </si>
  <si>
    <t>ECOLI:EG11129</t>
  </si>
  <si>
    <t>rem</t>
  </si>
  <si>
    <t>(1644651, 1644902)</t>
  </si>
  <si>
    <t>TU0-13323</t>
  </si>
  <si>
    <t>b1561</t>
  </si>
  <si>
    <t>ECOLI:EG11130</t>
  </si>
  <si>
    <t>hokD</t>
  </si>
  <si>
    <t>(1645119, 1645274)</t>
  </si>
  <si>
    <t>relF</t>
  </si>
  <si>
    <t>TU0-14381; TU0-13324</t>
  </si>
  <si>
    <t>b1562</t>
  </si>
  <si>
    <t>ECOLI:EG11131</t>
  </si>
  <si>
    <t>relE</t>
  </si>
  <si>
    <t>(1645346, 1645633)</t>
  </si>
  <si>
    <t>b1563</t>
  </si>
  <si>
    <t>ECOLI:EG11132</t>
  </si>
  <si>
    <t>ppsR</t>
  </si>
  <si>
    <t>(1787445, 1788278)</t>
  </si>
  <si>
    <t>ydiA</t>
  </si>
  <si>
    <t>REG0-15842; Transcription-Factor-Binding</t>
  </si>
  <si>
    <t>TU0-13375</t>
  </si>
  <si>
    <t>b1703</t>
  </si>
  <si>
    <t>ECOLI:EG11133</t>
  </si>
  <si>
    <t>nlpC</t>
  </si>
  <si>
    <t>(1792267, 1792731)</t>
  </si>
  <si>
    <t>TU0-13378</t>
  </si>
  <si>
    <t>b1708</t>
  </si>
  <si>
    <t>ECOLI:EG11134</t>
  </si>
  <si>
    <t>ydjA</t>
  </si>
  <si>
    <t>(1848125, 1848676)</t>
  </si>
  <si>
    <t>TU00356</t>
  </si>
  <si>
    <t>b1765</t>
  </si>
  <si>
    <t>ECOLI:EG11135</t>
  </si>
  <si>
    <t>pncA</t>
  </si>
  <si>
    <t>(1851887, 1852528)</t>
  </si>
  <si>
    <t>nam; ydjB</t>
  </si>
  <si>
    <t>b1768</t>
  </si>
  <si>
    <t>ECOLI:EG11136</t>
  </si>
  <si>
    <t>yebB</t>
  </si>
  <si>
    <t>(1946251, 1946853)</t>
  </si>
  <si>
    <t>TU0-8245; TU0-8244</t>
  </si>
  <si>
    <t>b1862</t>
  </si>
  <si>
    <t>ECOLI:EG11137</t>
  </si>
  <si>
    <t>yebC</t>
  </si>
  <si>
    <t>(1947411, 1948151)</t>
  </si>
  <si>
    <t>TU0-8243; TU0-8241</t>
  </si>
  <si>
    <t>b1864</t>
  </si>
  <si>
    <t>ECOLI:EG11138</t>
  </si>
  <si>
    <t>nudB</t>
  </si>
  <si>
    <t>(1948180, 1948632)</t>
  </si>
  <si>
    <t>yebD; ntpA</t>
  </si>
  <si>
    <t>TU0-8243</t>
  </si>
  <si>
    <t>b1865</t>
  </si>
  <si>
    <t>ECOLI:EG11139</t>
  </si>
  <si>
    <t>yecA</t>
  </si>
  <si>
    <t>(1990954, 1991619)</t>
  </si>
  <si>
    <t>TU0-13450</t>
  </si>
  <si>
    <t>b1908</t>
  </si>
  <si>
    <t>ECOLI:EG11140</t>
  </si>
  <si>
    <t>uvrY</t>
  </si>
  <si>
    <t>(1994703, 1995359)</t>
  </si>
  <si>
    <t>yecB</t>
  </si>
  <si>
    <t>REG0-14675; Transcription-Factor-Binding; REG0-11995; Protein-Mediated-Translation-Regulation</t>
  </si>
  <si>
    <t>TU0-6686</t>
  </si>
  <si>
    <t>b1914</t>
  </si>
  <si>
    <t>ECOLI:EG11141</t>
  </si>
  <si>
    <t>yedA</t>
  </si>
  <si>
    <t>(2029539, 2030459)</t>
  </si>
  <si>
    <t>TU0-8718</t>
  </si>
  <si>
    <t>b1959</t>
  </si>
  <si>
    <t>ECOLI:EG11142</t>
  </si>
  <si>
    <t>yfaA</t>
  </si>
  <si>
    <t>(2334956, 2336644)</t>
  </si>
  <si>
    <t>pufY</t>
  </si>
  <si>
    <t>TU0-13563</t>
  </si>
  <si>
    <t>b2230</t>
  </si>
  <si>
    <t>ECOLI:EG11143</t>
  </si>
  <si>
    <t>ubiG</t>
  </si>
  <si>
    <t>(2339567, 2340289)</t>
  </si>
  <si>
    <t>pufX; yfaB</t>
  </si>
  <si>
    <t>TU00126</t>
  </si>
  <si>
    <t>b2232</t>
  </si>
  <si>
    <t>ECOLI:EG11144</t>
  </si>
  <si>
    <t>yfcA</t>
  </si>
  <si>
    <t>(2444751, 2445560)</t>
  </si>
  <si>
    <t>b2327</t>
  </si>
  <si>
    <t>ECOLI:EG11145</t>
  </si>
  <si>
    <t>pdeA</t>
  </si>
  <si>
    <t>(2515643, 2517832)</t>
  </si>
  <si>
    <t>yfeA</t>
  </si>
  <si>
    <t>TU0-13618</t>
  </si>
  <si>
    <t>b2395</t>
  </si>
  <si>
    <t>ECOLI:EG11146</t>
  </si>
  <si>
    <t>xapR</t>
  </si>
  <si>
    <t>(2521593, 2522477)</t>
  </si>
  <si>
    <t>pRndR; pndR; yfeB</t>
  </si>
  <si>
    <t>REG0-14686; Transcription-Factor-Binding</t>
  </si>
  <si>
    <t>TU792; TU791</t>
  </si>
  <si>
    <t>b2405</t>
  </si>
  <si>
    <t>ECOLI:EG11147</t>
  </si>
  <si>
    <t>yffB</t>
  </si>
  <si>
    <t>(2591247, 2591603)</t>
  </si>
  <si>
    <t>REG0-13699; Transcription-Factor-Binding</t>
  </si>
  <si>
    <t>TU0-13642</t>
  </si>
  <si>
    <t>b2471</t>
  </si>
  <si>
    <t>ECOLI:EG11149</t>
  </si>
  <si>
    <t>gcvR</t>
  </si>
  <si>
    <t>(2599906, 2600478)</t>
  </si>
  <si>
    <t>yffD</t>
  </si>
  <si>
    <t>TU0-42559; TU0-6503</t>
  </si>
  <si>
    <t>b2479</t>
  </si>
  <si>
    <t>ECOLI:EG11150</t>
  </si>
  <si>
    <t>hyfA</t>
  </si>
  <si>
    <t>(2601201, 2601818)</t>
  </si>
  <si>
    <t>yffE</t>
  </si>
  <si>
    <t>TU686</t>
  </si>
  <si>
    <t>b2481</t>
  </si>
  <si>
    <t>ECOLI:EG11151</t>
  </si>
  <si>
    <t>raiA</t>
  </si>
  <si>
    <t>(2737154, 2737495)</t>
  </si>
  <si>
    <t>urf1; yfiA; pY</t>
  </si>
  <si>
    <t>REG0-15873; Transcription-Factor-Binding</t>
  </si>
  <si>
    <t>TU0-13677</t>
  </si>
  <si>
    <t>b2597</t>
  </si>
  <si>
    <t>ECOLI:EG11152</t>
  </si>
  <si>
    <t>yfiB</t>
  </si>
  <si>
    <t>(2743625, 2744107)</t>
  </si>
  <si>
    <t>REG0-15620; Transcription-Factor-Binding</t>
  </si>
  <si>
    <t>TU0-13679</t>
  </si>
  <si>
    <t>b2605</t>
  </si>
  <si>
    <t>ECOLI:EG11153</t>
  </si>
  <si>
    <t>rimM</t>
  </si>
  <si>
    <t>(2745370, 2745918)</t>
  </si>
  <si>
    <t>yfjA</t>
  </si>
  <si>
    <t>b2608</t>
  </si>
  <si>
    <t>ECOLI:EG11154</t>
  </si>
  <si>
    <t>ppdC</t>
  </si>
  <si>
    <t>(2962441, 2962764)</t>
  </si>
  <si>
    <t>ygdA</t>
  </si>
  <si>
    <t>REG0-14621; Transcription-Factor-Binding</t>
  </si>
  <si>
    <t>TU0-13745</t>
  </si>
  <si>
    <t>b2823</t>
  </si>
  <si>
    <t>ECOLI:EG11155</t>
  </si>
  <si>
    <t>ygdB</t>
  </si>
  <si>
    <t>(2962749, 2963156)</t>
  </si>
  <si>
    <t>REG0-14760; Transcription-Factor-Binding</t>
  </si>
  <si>
    <t>b2824</t>
  </si>
  <si>
    <t>ECOLI:EG11156</t>
  </si>
  <si>
    <t>ppdB</t>
  </si>
  <si>
    <t>(2963153, 2963716)</t>
  </si>
  <si>
    <t>ygdC</t>
  </si>
  <si>
    <t>b2825</t>
  </si>
  <si>
    <t>ECOLI:EG11157</t>
  </si>
  <si>
    <t>ygeA</t>
  </si>
  <si>
    <t>(2979943, 2980635)</t>
  </si>
  <si>
    <t>TU0-42571; TU0-13754</t>
  </si>
  <si>
    <t>b2840</t>
  </si>
  <si>
    <t>ECOLI:EG11158</t>
  </si>
  <si>
    <t>fau</t>
  </si>
  <si>
    <t>(3056241, 3056789)</t>
  </si>
  <si>
    <t>ygfA</t>
  </si>
  <si>
    <t>TU0-45173; TU0-14689; TU0-13794</t>
  </si>
  <si>
    <t>b2912</t>
  </si>
  <si>
    <t>ECOLI:EG11159</t>
  </si>
  <si>
    <t>argO</t>
  </si>
  <si>
    <t>(3068173, 3068808)</t>
  </si>
  <si>
    <t>yggA</t>
  </si>
  <si>
    <t>REG0-16071; Transcription-Factor-Binding; REG0-14437; Transcription-Factor-Binding</t>
  </si>
  <si>
    <t>TU0-13799</t>
  </si>
  <si>
    <t>b2923</t>
  </si>
  <si>
    <t>ECOLI:EG11160</t>
  </si>
  <si>
    <t>mscS</t>
  </si>
  <si>
    <t>(3068947, 3069807)</t>
  </si>
  <si>
    <t>yggB</t>
  </si>
  <si>
    <t>REG0-15513; Transcription-Factor-Binding</t>
  </si>
  <si>
    <t>TU0-13800</t>
  </si>
  <si>
    <t>b2924</t>
  </si>
  <si>
    <t>ECOLI:EG11161</t>
  </si>
  <si>
    <t>yggC</t>
  </si>
  <si>
    <t>(3073976, 3074689)</t>
  </si>
  <si>
    <t>TU0-14493; TU0-13801</t>
  </si>
  <si>
    <t>b2928</t>
  </si>
  <si>
    <t>ECOLI:EG11162</t>
  </si>
  <si>
    <t>fumE</t>
  </si>
  <si>
    <t>(3074686, 3075195)</t>
  </si>
  <si>
    <t>yggD</t>
  </si>
  <si>
    <t>b2929</t>
  </si>
  <si>
    <t>ECOLI:EG11164</t>
  </si>
  <si>
    <t>ygiB</t>
  </si>
  <si>
    <t>(3179744, 3180415)</t>
  </si>
  <si>
    <t>b3037</t>
  </si>
  <si>
    <t>ECOLI:EG11165</t>
  </si>
  <si>
    <t>ygiC</t>
  </si>
  <si>
    <t>(3180421, 3181581)</t>
  </si>
  <si>
    <t>b3038</t>
  </si>
  <si>
    <t>ECOLI:EG11166</t>
  </si>
  <si>
    <t>ygiD</t>
  </si>
  <si>
    <t>(3181619, 3182434)</t>
  </si>
  <si>
    <t>TU0-8755</t>
  </si>
  <si>
    <t>b3039</t>
  </si>
  <si>
    <t>ECOLI:EG11167</t>
  </si>
  <si>
    <t>zupT</t>
  </si>
  <si>
    <t>(3182550, 3183323)</t>
  </si>
  <si>
    <t>ygiE</t>
  </si>
  <si>
    <t>TU0-8666</t>
  </si>
  <si>
    <t>b3040</t>
  </si>
  <si>
    <t>ECOLI:EG11168</t>
  </si>
  <si>
    <t>ttdA</t>
  </si>
  <si>
    <t>(3206463, 3207374)</t>
  </si>
  <si>
    <t>ygjA</t>
  </si>
  <si>
    <t>REG0-14286; Transcription-Factor-Binding</t>
  </si>
  <si>
    <t>TU00368</t>
  </si>
  <si>
    <t>b3061</t>
  </si>
  <si>
    <t>ECOLI:EG11169</t>
  </si>
  <si>
    <t>ttdB</t>
  </si>
  <si>
    <t>(3207371, 3207976)</t>
  </si>
  <si>
    <t>ygjB</t>
  </si>
  <si>
    <t>b3062</t>
  </si>
  <si>
    <t>ECOLI:EG11171</t>
  </si>
  <si>
    <t>tsaD</t>
  </si>
  <si>
    <t>(3209530, 3210543)</t>
  </si>
  <si>
    <t>gcp; ygjD</t>
  </si>
  <si>
    <t>TU0-8571</t>
  </si>
  <si>
    <t>b3064</t>
  </si>
  <si>
    <t>ECOLI:EG11172</t>
  </si>
  <si>
    <t>tdcD</t>
  </si>
  <si>
    <t>(3262452, 3263660)</t>
  </si>
  <si>
    <t>yhaA</t>
  </si>
  <si>
    <t>b3115</t>
  </si>
  <si>
    <t>ECOLI:EG11173</t>
  </si>
  <si>
    <t>yhaB</t>
  </si>
  <si>
    <t>(3267854, 3268393)</t>
  </si>
  <si>
    <t>REG0-14767; Transcription-Factor-Binding</t>
  </si>
  <si>
    <t>TU0-13871</t>
  </si>
  <si>
    <t>b3120</t>
  </si>
  <si>
    <t>ECOLI:EG11174</t>
  </si>
  <si>
    <t>yhaC</t>
  </si>
  <si>
    <t>(3268415, 3269602)</t>
  </si>
  <si>
    <t>b3121</t>
  </si>
  <si>
    <t>ECOLI:EG11175</t>
  </si>
  <si>
    <t>garK</t>
  </si>
  <si>
    <t>(3270625, 3271770)</t>
  </si>
  <si>
    <t>yhaD</t>
  </si>
  <si>
    <t>b3124</t>
  </si>
  <si>
    <t>ECOLI:EG11176</t>
  </si>
  <si>
    <t>garR</t>
  </si>
  <si>
    <t>(3271867, 3272751)</t>
  </si>
  <si>
    <t>yhaE</t>
  </si>
  <si>
    <t>TU0-42699; TU482</t>
  </si>
  <si>
    <t>b3125</t>
  </si>
  <si>
    <t>ECOLI:EG11177</t>
  </si>
  <si>
    <t>truB</t>
  </si>
  <si>
    <t>(3311833, 3312777)</t>
  </si>
  <si>
    <t>yhbA</t>
  </si>
  <si>
    <t>TU0-6223; TU341</t>
  </si>
  <si>
    <t>b3166</t>
  </si>
  <si>
    <t>ECOLI:EG11178</t>
  </si>
  <si>
    <t>rbfA</t>
  </si>
  <si>
    <t>(3312777, 3313178)</t>
  </si>
  <si>
    <t>sdr-43; yhbB</t>
  </si>
  <si>
    <t>b3167</t>
  </si>
  <si>
    <t>ECOLI:EG11179</t>
  </si>
  <si>
    <t>rimP</t>
  </si>
  <si>
    <t>(3317554, 3318006)</t>
  </si>
  <si>
    <t>yhbC</t>
  </si>
  <si>
    <t>REG0-14634; Transcription-Factor-Binding</t>
  </si>
  <si>
    <t>TU00311; TU0-6223; TU341; TU00517</t>
  </si>
  <si>
    <t>b3170</t>
  </si>
  <si>
    <t>ECOLI:EG11180</t>
  </si>
  <si>
    <t>mscL</t>
  </si>
  <si>
    <t>(3438024, 3438434)</t>
  </si>
  <si>
    <t>yhdC</t>
  </si>
  <si>
    <t>REG0-16280; RNA-Mediated-Translation-Regulation; REG0-14582; Transcription-Factor-Binding</t>
  </si>
  <si>
    <t>TU0-13909</t>
  </si>
  <si>
    <t>b3291</t>
  </si>
  <si>
    <t>ECOLI:EG11181</t>
  </si>
  <si>
    <t>bfd</t>
  </si>
  <si>
    <t>(3466797, 3466991)</t>
  </si>
  <si>
    <t>yheA</t>
  </si>
  <si>
    <t>REG0-14445; Transcription-Factor-Binding</t>
  </si>
  <si>
    <t>b3337</t>
  </si>
  <si>
    <t>ECOLI:EG11182</t>
  </si>
  <si>
    <t>yhfA</t>
  </si>
  <si>
    <t>(3485414, 3485818)</t>
  </si>
  <si>
    <t>TU00478</t>
  </si>
  <si>
    <t>b3356</t>
  </si>
  <si>
    <t>ECOLI:EG11183</t>
  </si>
  <si>
    <t>damX</t>
  </si>
  <si>
    <t>(3516020, 3517306)</t>
  </si>
  <si>
    <t>yhfB</t>
  </si>
  <si>
    <t>TU874; TU873; TU872</t>
  </si>
  <si>
    <t>b3388</t>
  </si>
  <si>
    <t>ECOLI:EG11184</t>
  </si>
  <si>
    <t>yhhA</t>
  </si>
  <si>
    <t>(3586943, 3587383)</t>
  </si>
  <si>
    <t>REG0-15630; Transcription-Factor-Binding</t>
  </si>
  <si>
    <t>TU0-8582</t>
  </si>
  <si>
    <t>b3448</t>
  </si>
  <si>
    <t>ECOLI:EG11186</t>
  </si>
  <si>
    <t>yiaA</t>
  </si>
  <si>
    <t>(3726924, 3727361)</t>
  </si>
  <si>
    <t>TU0-13982</t>
  </si>
  <si>
    <t>b3562</t>
  </si>
  <si>
    <t>ECOLI:EG11187</t>
  </si>
  <si>
    <t>yibA</t>
  </si>
  <si>
    <t>(3766337, 3767179)</t>
  </si>
  <si>
    <t>TU0-14555; TU0-13989</t>
  </si>
  <si>
    <t>b3594</t>
  </si>
  <si>
    <t>ECOLI:EG11188</t>
  </si>
  <si>
    <t>htrL</t>
  </si>
  <si>
    <t>(3792826, 3793683)</t>
  </si>
  <si>
    <t>yibB</t>
  </si>
  <si>
    <t>TU0-14000</t>
  </si>
  <si>
    <t>b3618</t>
  </si>
  <si>
    <t>ECOLI:EG11189</t>
  </si>
  <si>
    <t>waaC</t>
  </si>
  <si>
    <t>(3795979, 3796938)</t>
  </si>
  <si>
    <t>rfa-2; rfaC; yibC</t>
  </si>
  <si>
    <t>b3621</t>
  </si>
  <si>
    <t>ECOLI:EG11190</t>
  </si>
  <si>
    <t>coaD</t>
  </si>
  <si>
    <t>(3809825, 3810304)</t>
  </si>
  <si>
    <t>yicA; kdtB</t>
  </si>
  <si>
    <t>TU00293</t>
  </si>
  <si>
    <t>b3634</t>
  </si>
  <si>
    <t>ECOLI:EG11191</t>
  </si>
  <si>
    <t>slmA</t>
  </si>
  <si>
    <t>(3814494, 3815090)</t>
  </si>
  <si>
    <t>yicB; ttk</t>
  </si>
  <si>
    <t>b3641</t>
  </si>
  <si>
    <t>ECOLI:EG11192</t>
  </si>
  <si>
    <t>yicC</t>
  </si>
  <si>
    <t>(3816676, 3817539)</t>
  </si>
  <si>
    <t>TU0-14001</t>
  </si>
  <si>
    <t>b3644</t>
  </si>
  <si>
    <t>ECOLI:EG11193</t>
  </si>
  <si>
    <t>dinD</t>
  </si>
  <si>
    <t>(3817760, 3818584)</t>
  </si>
  <si>
    <t>pcsA; yicD</t>
  </si>
  <si>
    <t>TU0-14002</t>
  </si>
  <si>
    <t>b3645</t>
  </si>
  <si>
    <t>ECOLI:EG11194</t>
  </si>
  <si>
    <t>xanP</t>
  </si>
  <si>
    <t>(3828945, 3830336)</t>
  </si>
  <si>
    <t>yicE</t>
  </si>
  <si>
    <t>TU0-14005</t>
  </si>
  <si>
    <t>b3654</t>
  </si>
  <si>
    <t>ECOLI:EG11195</t>
  </si>
  <si>
    <t>yidA</t>
  </si>
  <si>
    <t>(3876140, 3876952)</t>
  </si>
  <si>
    <t>TU0-14019</t>
  </si>
  <si>
    <t>b3697</t>
  </si>
  <si>
    <t>ECOLI:EG11196</t>
  </si>
  <si>
    <t>yidB</t>
  </si>
  <si>
    <t>(3877067, 3877465)</t>
  </si>
  <si>
    <t>TU0-14020</t>
  </si>
  <si>
    <t>b3698</t>
  </si>
  <si>
    <t>ECOLI:EG11197</t>
  </si>
  <si>
    <t>yidC</t>
  </si>
  <si>
    <t>(3885076, 3886722)</t>
  </si>
  <si>
    <t>b3705</t>
  </si>
  <si>
    <t>ECOLI:EG11198</t>
  </si>
  <si>
    <t>glmU</t>
  </si>
  <si>
    <t>(3913830, 3915200)</t>
  </si>
  <si>
    <t>yieA</t>
  </si>
  <si>
    <t>b3730</t>
  </si>
  <si>
    <t>ECOLI:EG11199</t>
  </si>
  <si>
    <t>mioC</t>
  </si>
  <si>
    <t>(3926012, 3926455)</t>
  </si>
  <si>
    <t>yieB</t>
  </si>
  <si>
    <t>TU0-14263; TU0-14262; TU0-14030</t>
  </si>
  <si>
    <t>b3742</t>
  </si>
  <si>
    <t>ECOLI:EG11201</t>
  </si>
  <si>
    <t>yigA</t>
  </si>
  <si>
    <t>(3995583, 3996290)</t>
  </si>
  <si>
    <t>b3810</t>
  </si>
  <si>
    <t>ECOLI:EG11202</t>
  </si>
  <si>
    <t>yigB</t>
  </si>
  <si>
    <t>(3997183, 3997899)</t>
  </si>
  <si>
    <t>b3812</t>
  </si>
  <si>
    <t>ECOLI:EG11203</t>
  </si>
  <si>
    <t>yihA</t>
  </si>
  <si>
    <t>(4050133, 4050765)</t>
  </si>
  <si>
    <t>engB</t>
  </si>
  <si>
    <t>TU0-8606</t>
  </si>
  <si>
    <t>b3865</t>
  </si>
  <si>
    <t>ECOLI:EG11204</t>
  </si>
  <si>
    <t>murI</t>
  </si>
  <si>
    <t>(4165428, 4166285)</t>
  </si>
  <si>
    <t>yijA; dga; glr</t>
  </si>
  <si>
    <t>b3967</t>
  </si>
  <si>
    <t>ECOLI:EG11205</t>
  </si>
  <si>
    <t>murB</t>
  </si>
  <si>
    <t>(4172057, 4173085)</t>
  </si>
  <si>
    <t>yijB</t>
  </si>
  <si>
    <t>b3972</t>
  </si>
  <si>
    <t>ECOLI:EG11206</t>
  </si>
  <si>
    <t>yjaA</t>
  </si>
  <si>
    <t>(4213234, 4213617)</t>
  </si>
  <si>
    <t>TU0-14105</t>
  </si>
  <si>
    <t>b4011</t>
  </si>
  <si>
    <t>ECOLI:EG11207</t>
  </si>
  <si>
    <t>yjaB</t>
  </si>
  <si>
    <t>(4213680, 4214123)</t>
  </si>
  <si>
    <t>TU0-5062</t>
  </si>
  <si>
    <t>b4012</t>
  </si>
  <si>
    <t>ECOLI:EG11208</t>
  </si>
  <si>
    <t>arpA</t>
  </si>
  <si>
    <t>(4220301, 4222487)</t>
  </si>
  <si>
    <t>arp; yjaC</t>
  </si>
  <si>
    <t>TU0-14106</t>
  </si>
  <si>
    <t>b4017</t>
  </si>
  <si>
    <t>ECOLI:EG11209</t>
  </si>
  <si>
    <t>psiE</t>
  </si>
  <si>
    <t>(4240325, 4240735)</t>
  </si>
  <si>
    <t>yjbA</t>
  </si>
  <si>
    <t>TU0-2021</t>
  </si>
  <si>
    <t>b4030</t>
  </si>
  <si>
    <t>ECOLI:EG11210</t>
  </si>
  <si>
    <t>rdcA</t>
  </si>
  <si>
    <t>(4327135, 4329363)</t>
  </si>
  <si>
    <t>yjdA; crfC</t>
  </si>
  <si>
    <t>REG0-15948; Transcription-Factor-Binding; REG0-15428; Transcription-Factor-Binding</t>
  </si>
  <si>
    <t>TU0-14801; TU0-14133</t>
  </si>
  <si>
    <t>b4109</t>
  </si>
  <si>
    <t>ECOLI:EG11211</t>
  </si>
  <si>
    <t>epmA</t>
  </si>
  <si>
    <t>(4382643, 4383620)</t>
  </si>
  <si>
    <t>genX; poxA; yjeA</t>
  </si>
  <si>
    <t>TU0-14146</t>
  </si>
  <si>
    <t>b4155</t>
  </si>
  <si>
    <t>ECOLI:EG11212</t>
  </si>
  <si>
    <t>nsrR</t>
  </si>
  <si>
    <t>(4406190, 4406615)</t>
  </si>
  <si>
    <t>yjeB</t>
  </si>
  <si>
    <t>TU0-8502</t>
  </si>
  <si>
    <t>b4178</t>
  </si>
  <si>
    <t>ECOLI:EG11214</t>
  </si>
  <si>
    <t>yjjA</t>
  </si>
  <si>
    <t>(4599695, 4600189)</t>
  </si>
  <si>
    <t>TU0-8867; TU00261</t>
  </si>
  <si>
    <t>b4360</t>
  </si>
  <si>
    <t>ECOLI:EG11215</t>
  </si>
  <si>
    <t>yjjB</t>
  </si>
  <si>
    <t>(4601624, 4602097)</t>
  </si>
  <si>
    <t>TU0-8869; TU0-8867</t>
  </si>
  <si>
    <t>b4363</t>
  </si>
  <si>
    <t>ECOLI:EG11217</t>
  </si>
  <si>
    <t>creA</t>
  </si>
  <si>
    <t>(4635521, 4635994)</t>
  </si>
  <si>
    <t>yjjD</t>
  </si>
  <si>
    <t>REG0-15427; Transcription-Factor-Binding</t>
  </si>
  <si>
    <t>b4397</t>
  </si>
  <si>
    <t>ECOLI:EG11218</t>
  </si>
  <si>
    <t>creB</t>
  </si>
  <si>
    <t>(4636007, 4636696)</t>
  </si>
  <si>
    <t>yjjE; ORF2</t>
  </si>
  <si>
    <t>b4398</t>
  </si>
  <si>
    <t>ECOLI:EG11219</t>
  </si>
  <si>
    <t>ydcA</t>
  </si>
  <si>
    <t>(1491677, 1491850)</t>
  </si>
  <si>
    <t>TU0-13254</t>
  </si>
  <si>
    <t>b1419</t>
  </si>
  <si>
    <t>ECOLI:EG11221</t>
  </si>
  <si>
    <t>zwf</t>
  </si>
  <si>
    <t>(1934839, 1936314)</t>
  </si>
  <si>
    <t>TU00209</t>
  </si>
  <si>
    <t>b1852</t>
  </si>
  <si>
    <t>ECOLI:EG11222</t>
  </si>
  <si>
    <t>alkA</t>
  </si>
  <si>
    <t>(2146692, 2147540)</t>
  </si>
  <si>
    <t>aidA</t>
  </si>
  <si>
    <t>TU0-45243; TU00002</t>
  </si>
  <si>
    <t>b2068</t>
  </si>
  <si>
    <t>ECOLI:EG11223</t>
  </si>
  <si>
    <t>argH</t>
  </si>
  <si>
    <t>(4156850, 4158223)</t>
  </si>
  <si>
    <t>TU0-42684; TU00004</t>
  </si>
  <si>
    <t>b3960</t>
  </si>
  <si>
    <t>ECOLI:EG11224</t>
  </si>
  <si>
    <t>fliO</t>
  </si>
  <si>
    <t>(2021504, 2021869)</t>
  </si>
  <si>
    <t>flbD</t>
  </si>
  <si>
    <t>b1947</t>
  </si>
  <si>
    <t>ECOLI:EG11225</t>
  </si>
  <si>
    <t>dcuA</t>
  </si>
  <si>
    <t>(4365472, 4366773)</t>
  </si>
  <si>
    <t>genA</t>
  </si>
  <si>
    <t>REG0-14045; Transcription-Factor-Binding; REG0-14044; Transcription-Factor-Binding</t>
  </si>
  <si>
    <t>TU0-6021; TU621</t>
  </si>
  <si>
    <t>b4138</t>
  </si>
  <si>
    <t>ECOLI:EG11226</t>
  </si>
  <si>
    <t>leuA</t>
  </si>
  <si>
    <t>(81958, 83529)</t>
  </si>
  <si>
    <t>REG0-15495; Transcription-Factor-Binding; REG0-15494; Transcription-Factor-Binding</t>
  </si>
  <si>
    <t>TU0-42478; TU00179</t>
  </si>
  <si>
    <t>b0074</t>
  </si>
  <si>
    <t>ECOLI:EG11227</t>
  </si>
  <si>
    <t>fdnG</t>
  </si>
  <si>
    <t>(1547401, 1550448)</t>
  </si>
  <si>
    <t>REG0-16174; Transcription-Factor-Binding; REG0-14336; Transcription-Factor-Binding</t>
  </si>
  <si>
    <t>TU00157</t>
  </si>
  <si>
    <t>b1474</t>
  </si>
  <si>
    <t>ECOLI:EG11228</t>
  </si>
  <si>
    <t>fdnH</t>
  </si>
  <si>
    <t>(1550461, 1551345)</t>
  </si>
  <si>
    <t>b1475</t>
  </si>
  <si>
    <t>ECOLI:EG11229</t>
  </si>
  <si>
    <t>fdnI</t>
  </si>
  <si>
    <t>(1551338, 1551991)</t>
  </si>
  <si>
    <t>b1476</t>
  </si>
  <si>
    <t>ECOLI:EG11230</t>
  </si>
  <si>
    <t>melR</t>
  </si>
  <si>
    <t>(4340720, 4341628)</t>
  </si>
  <si>
    <t>TU00040</t>
  </si>
  <si>
    <t>b4118</t>
  </si>
  <si>
    <t>ECOLI:EG11231</t>
  </si>
  <si>
    <t>rpmI</t>
  </si>
  <si>
    <t>(1799802, 1799999)</t>
  </si>
  <si>
    <t>TU0-14257; TU0-3305; TU0-14255</t>
  </si>
  <si>
    <t>b1717</t>
  </si>
  <si>
    <t>ECOLI:EG11232</t>
  </si>
  <si>
    <t>rpmJ</t>
  </si>
  <si>
    <t>(3442618, 3442734)</t>
  </si>
  <si>
    <t>secX</t>
  </si>
  <si>
    <t>b3299</t>
  </si>
  <si>
    <t>ECOLI:EG11233</t>
  </si>
  <si>
    <t>rstB</t>
  </si>
  <si>
    <t>(1682882, 1684183)</t>
  </si>
  <si>
    <t>uspT</t>
  </si>
  <si>
    <t>TU0-7784</t>
  </si>
  <si>
    <t>b1609</t>
  </si>
  <si>
    <t>ECOLI:EG11234</t>
  </si>
  <si>
    <t>ydiB</t>
  </si>
  <si>
    <t>(1773789, 1774655)</t>
  </si>
  <si>
    <t>REG0-14725; Transcription-Factor-Binding</t>
  </si>
  <si>
    <t>TU0-13373</t>
  </si>
  <si>
    <t>b1692</t>
  </si>
  <si>
    <t>ECOLI:EG11235</t>
  </si>
  <si>
    <t>rhlE</t>
  </si>
  <si>
    <t>(830872, 832236)</t>
  </si>
  <si>
    <t>TU0-8500</t>
  </si>
  <si>
    <t>b0797</t>
  </si>
  <si>
    <t>ECOLI:EG11236</t>
  </si>
  <si>
    <t>pdeL</t>
  </si>
  <si>
    <t>(332371, 333459)</t>
  </si>
  <si>
    <t>yahA</t>
  </si>
  <si>
    <t>REG0-15817; Transcription-Factor-Binding; REG0-14695; Transcription-Factor-Binding</t>
  </si>
  <si>
    <t>TU0-45142; TU0-14408; TU0-12889</t>
  </si>
  <si>
    <t>b0315</t>
  </si>
  <si>
    <t>ECOLI:EG11237</t>
  </si>
  <si>
    <t>chiA</t>
  </si>
  <si>
    <t>(3467160, 3469853)</t>
  </si>
  <si>
    <t>yheB</t>
  </si>
  <si>
    <t>TU0-3141</t>
  </si>
  <si>
    <t>b3338</t>
  </si>
  <si>
    <t>ECOLI:EG11238</t>
  </si>
  <si>
    <t>ybhB</t>
  </si>
  <si>
    <t>(807433, 807909)</t>
  </si>
  <si>
    <t>TU0-13046</t>
  </si>
  <si>
    <t>b0773</t>
  </si>
  <si>
    <t>ECOLI:EG11239</t>
  </si>
  <si>
    <t>ybhA</t>
  </si>
  <si>
    <t>(797613, 798431)</t>
  </si>
  <si>
    <t>TU0-8564</t>
  </si>
  <si>
    <t>b0766</t>
  </si>
  <si>
    <t>ECOLI:EG11241</t>
  </si>
  <si>
    <t>ycaC</t>
  </si>
  <si>
    <t>(944931, 945557)</t>
  </si>
  <si>
    <t>TU-8382</t>
  </si>
  <si>
    <t>b0897</t>
  </si>
  <si>
    <t>ECOLI:EG11242</t>
  </si>
  <si>
    <t>ycaD</t>
  </si>
  <si>
    <t>(945871, 947019)</t>
  </si>
  <si>
    <t>TU0-13081</t>
  </si>
  <si>
    <t>b0898</t>
  </si>
  <si>
    <t>ECOLI:EG11244</t>
  </si>
  <si>
    <t>yggE</t>
  </si>
  <si>
    <t>(3067340, 3068080)</t>
  </si>
  <si>
    <t>TU0-8203; TU0-8202</t>
  </si>
  <si>
    <t>b2922</t>
  </si>
  <si>
    <t>ECOLI:EG11245</t>
  </si>
  <si>
    <t>yggF</t>
  </si>
  <si>
    <t>(3075217, 3076182)</t>
  </si>
  <si>
    <t>yggK</t>
  </si>
  <si>
    <t>TU0-13801</t>
  </si>
  <si>
    <t>b2930</t>
  </si>
  <si>
    <t>ECOLI:EG11246</t>
  </si>
  <si>
    <t>uspE</t>
  </si>
  <si>
    <t>(1397672, 1398622)</t>
  </si>
  <si>
    <t>ydaA</t>
  </si>
  <si>
    <t>REG0-14403; Transcription-Factor-Binding</t>
  </si>
  <si>
    <t>TU0-13221</t>
  </si>
  <si>
    <t>b1333</t>
  </si>
  <si>
    <t>ECOLI:EG11247</t>
  </si>
  <si>
    <t>rlmD</t>
  </si>
  <si>
    <t>(2913699, 2915000)</t>
  </si>
  <si>
    <t>ygcA; rumA</t>
  </si>
  <si>
    <t>TU0-13735</t>
  </si>
  <si>
    <t>b2785</t>
  </si>
  <si>
    <t>ECOLI:EG11249</t>
  </si>
  <si>
    <t>mazF</t>
  </si>
  <si>
    <t>(2910756, 2911091)</t>
  </si>
  <si>
    <t>chpAK; chpA</t>
  </si>
  <si>
    <t>TU0-198694; TU0-14269; TU523; TU522; TU521</t>
  </si>
  <si>
    <t>b2782</t>
  </si>
  <si>
    <t>ECOLI:EG11250</t>
  </si>
  <si>
    <t>chpS</t>
  </si>
  <si>
    <t>(4448447, 4448698)</t>
  </si>
  <si>
    <t>chpBI; yjfB</t>
  </si>
  <si>
    <t>REG0-14463; Transcription-Factor-Binding</t>
  </si>
  <si>
    <t>TU0-1261; TU00250</t>
  </si>
  <si>
    <t>b4224</t>
  </si>
  <si>
    <t>ECOLI:EG11251</t>
  </si>
  <si>
    <t>ychA</t>
  </si>
  <si>
    <t>(1267320, 1268129)</t>
  </si>
  <si>
    <t>sirB1</t>
  </si>
  <si>
    <t>REG0-14713; Transcription-Factor-Binding</t>
  </si>
  <si>
    <t>TU305</t>
  </si>
  <si>
    <t>b1214</t>
  </si>
  <si>
    <t>ECOLI:EG11252</t>
  </si>
  <si>
    <t>mukE</t>
  </si>
  <si>
    <t>(975622, 976326)</t>
  </si>
  <si>
    <t>kicA; ycbA</t>
  </si>
  <si>
    <t>REG0-13689; Transcription-Factor-Binding</t>
  </si>
  <si>
    <t>b0923</t>
  </si>
  <si>
    <t>ECOLI:EG11253</t>
  </si>
  <si>
    <t>ldtD</t>
  </si>
  <si>
    <t>(981047, 982894)</t>
  </si>
  <si>
    <t>ycbB</t>
  </si>
  <si>
    <t>REG0-16262; Protein-Mediated-Translation-Regulation</t>
  </si>
  <si>
    <t>TU0-13090</t>
  </si>
  <si>
    <t>b0925</t>
  </si>
  <si>
    <t>ECOLI:EG11254</t>
  </si>
  <si>
    <t>rlmH</t>
  </si>
  <si>
    <t>(668248, 668715)</t>
  </si>
  <si>
    <t>ybeA</t>
  </si>
  <si>
    <t>b0636</t>
  </si>
  <si>
    <t>ECOLI:EG11255</t>
  </si>
  <si>
    <t>rsfS</t>
  </si>
  <si>
    <t>(668719, 669036)</t>
  </si>
  <si>
    <t>ybeB; rsfA</t>
  </si>
  <si>
    <t>b0637</t>
  </si>
  <si>
    <t>ECOLI:EG11256</t>
  </si>
  <si>
    <t>iraP</t>
  </si>
  <si>
    <t>(401386, 401646)</t>
  </si>
  <si>
    <t>yaiB</t>
  </si>
  <si>
    <t>REG0-16009; Transcription-Factor-Binding; REG0-15663; Transcription-Factor-Binding; REG0-15489; Transcription-Factor-Binding; REG0-14544; Transcription-Factor-Binding</t>
  </si>
  <si>
    <t>TU0-14613; TU0-12913</t>
  </si>
  <si>
    <t>b0382</t>
  </si>
  <si>
    <t>ECOLI:EG11257</t>
  </si>
  <si>
    <t>dgcC</t>
  </si>
  <si>
    <t>(403703, 404818)</t>
  </si>
  <si>
    <t>yaiC; adrA</t>
  </si>
  <si>
    <t>TU0-8872</t>
  </si>
  <si>
    <t>b0385</t>
  </si>
  <si>
    <t>ECOLI:EG11258</t>
  </si>
  <si>
    <t>focA</t>
  </si>
  <si>
    <t>(953609, 954466)</t>
  </si>
  <si>
    <t>ycaE</t>
  </si>
  <si>
    <t>REG0-16185; Transcription-Factor-Binding; REG0-14342; Transcription-Factor-Binding; REG0-14341; Transcription-Factor-Binding; REG0-14340; Transcription-Factor-Binding; REG0-14339; Transcription-Factor-Binding; REG0-14338; Transcription-Factor-Binding; REG0-14055; Transcription-Factor-Binding; REG0-14054; Transcription-Factor-Binding; REG0-14053; Transcription-Factor-Binding</t>
  </si>
  <si>
    <t>TU00379; TU00378; TU00377</t>
  </si>
  <si>
    <t>b0904</t>
  </si>
  <si>
    <t>ECOLI:EG11259</t>
  </si>
  <si>
    <t>rnr</t>
  </si>
  <si>
    <t>(4406654, 4409095)</t>
  </si>
  <si>
    <t>vacB; yjeC</t>
  </si>
  <si>
    <t>REG0-15551; Transcription-Factor-Binding; REG0-15550; Transcription-Factor-Binding</t>
  </si>
  <si>
    <t>b4179</t>
  </si>
  <si>
    <t>ECOLI:EG11260</t>
  </si>
  <si>
    <t>yifB</t>
  </si>
  <si>
    <t>(3948449, 3949969)</t>
  </si>
  <si>
    <t>REG0-14778; Transcription-Factor-Binding</t>
  </si>
  <si>
    <t>TU0-8602</t>
  </si>
  <si>
    <t>b3765</t>
  </si>
  <si>
    <t>ECOLI:EG11261</t>
  </si>
  <si>
    <t>nfsA</t>
  </si>
  <si>
    <t>(891184, 891906)</t>
  </si>
  <si>
    <t>mda18; mdaA; ybjB</t>
  </si>
  <si>
    <t>REG0-12600; RNA-Mediated-Translation-Regulation</t>
  </si>
  <si>
    <t>TU0-2101</t>
  </si>
  <si>
    <t>b0851</t>
  </si>
  <si>
    <t>ECOLI:EG11262</t>
  </si>
  <si>
    <t>tsgA</t>
  </si>
  <si>
    <t>(3492568, 3493749)</t>
  </si>
  <si>
    <t>yhfH; gutS; yhfC</t>
  </si>
  <si>
    <t>REG0-14234; Transcription-Factor-Binding</t>
  </si>
  <si>
    <t>TU0-13922</t>
  </si>
  <si>
    <t>b3364</t>
  </si>
  <si>
    <t>ECOLI:EG11263</t>
  </si>
  <si>
    <t>gspB</t>
  </si>
  <si>
    <t>(3453508, 3453927)</t>
  </si>
  <si>
    <t>pioO; pinO</t>
  </si>
  <si>
    <t>TU0-14377; TU0-14376; TU0-14375; TU-8433</t>
  </si>
  <si>
    <t>b3322</t>
  </si>
  <si>
    <t>ECOLI:EG11265</t>
  </si>
  <si>
    <t>cmk</t>
  </si>
  <si>
    <t>(961201, 961884)</t>
  </si>
  <si>
    <t>ycaF; mssA; ycaG</t>
  </si>
  <si>
    <t>TU361</t>
  </si>
  <si>
    <t>b0910</t>
  </si>
  <si>
    <t>ECOLI:EG11266</t>
  </si>
  <si>
    <t>waaH</t>
  </si>
  <si>
    <t>(3789047, 3790081)</t>
  </si>
  <si>
    <t>yibD</t>
  </si>
  <si>
    <t>TU0-42498; TU0-13999</t>
  </si>
  <si>
    <t>b3615</t>
  </si>
  <si>
    <t>ECOLI:EG11267</t>
  </si>
  <si>
    <t>yiaB</t>
  </si>
  <si>
    <t>(3727407, 3727748)</t>
  </si>
  <si>
    <t>TU0-13983</t>
  </si>
  <si>
    <t>b3563</t>
  </si>
  <si>
    <t>ECOLI:EG11268</t>
  </si>
  <si>
    <t>fmt</t>
  </si>
  <si>
    <t>(3434214, 3435161)</t>
  </si>
  <si>
    <t>ftm; yhdD</t>
  </si>
  <si>
    <t>TU00258</t>
  </si>
  <si>
    <t>b3288</t>
  </si>
  <si>
    <t>ECOLI:EG11269</t>
  </si>
  <si>
    <t>hisL</t>
  </si>
  <si>
    <t>(2089996, 2090046)</t>
  </si>
  <si>
    <t>REG0-13686; Transcription-Factor-Binding</t>
  </si>
  <si>
    <t>TU0-42511; TU00285</t>
  </si>
  <si>
    <t>b2018</t>
  </si>
  <si>
    <t>ECOLI:EG11270</t>
  </si>
  <si>
    <t>ilvL</t>
  </si>
  <si>
    <t>(3950322, 3950420)</t>
  </si>
  <si>
    <t>REG0-15936; RNA-Mediated-Translation-Regulation; REG0-15484; Transcription-Factor-Binding; REG0-14540; Transcription-Factor-Binding</t>
  </si>
  <si>
    <t>TU0-42517; TU0-42516; TU525; TU524</t>
  </si>
  <si>
    <t>b3766</t>
  </si>
  <si>
    <t>ECOLI:EG11271</t>
  </si>
  <si>
    <t>pheL</t>
  </si>
  <si>
    <t>(2737599, 2737646)</t>
  </si>
  <si>
    <t>pheAE</t>
  </si>
  <si>
    <t>b2598</t>
  </si>
  <si>
    <t>ECOLI:EG11272</t>
  </si>
  <si>
    <t>pheM</t>
  </si>
  <si>
    <t>(1799226, 1799270)</t>
  </si>
  <si>
    <t>phtL</t>
  </si>
  <si>
    <t>TU0-14257; TU0-8856; TU0-8855; TU0-6626</t>
  </si>
  <si>
    <t>b1715</t>
  </si>
  <si>
    <t>ECOLI:EG11274</t>
  </si>
  <si>
    <t>trpL</t>
  </si>
  <si>
    <t>(1323038, 1323082)</t>
  </si>
  <si>
    <t>trpEE</t>
  </si>
  <si>
    <t>TU0-42510; TU00067</t>
  </si>
  <si>
    <t>b1265</t>
  </si>
  <si>
    <t>ECOLI:EG11275</t>
  </si>
  <si>
    <t>ivbL</t>
  </si>
  <si>
    <t>(3852890, 3852988)</t>
  </si>
  <si>
    <t>REG0-15939; RNA-Mediated-Translation-Regulation</t>
  </si>
  <si>
    <t>TU0-42513; TU0-14764; TU00032</t>
  </si>
  <si>
    <t>b3672</t>
  </si>
  <si>
    <t>ECOLI:EG11276</t>
  </si>
  <si>
    <t>tnaC</t>
  </si>
  <si>
    <t>(3888435, 3888509)</t>
  </si>
  <si>
    <t>tnaL</t>
  </si>
  <si>
    <t>REG0-14666; Transcription-Factor-Binding</t>
  </si>
  <si>
    <t>TU0-42514; TU00085</t>
  </si>
  <si>
    <t>b3707</t>
  </si>
  <si>
    <t>ECOLI:EG11277</t>
  </si>
  <si>
    <t>thrL</t>
  </si>
  <si>
    <t>(190, 255)</t>
  </si>
  <si>
    <t>REG0-14399; Transcription-Factor-Binding</t>
  </si>
  <si>
    <t>TU0-42486; TU00178</t>
  </si>
  <si>
    <t>b0001</t>
  </si>
  <si>
    <t>ECOLI:EG11279</t>
  </si>
  <si>
    <t>pyrL</t>
  </si>
  <si>
    <t>(4472399, 4472533)</t>
  </si>
  <si>
    <t>pyrE-; pyrE-LP</t>
  </si>
  <si>
    <t>REG0-14628; Transcription-Factor-Binding; REG0-13693; Transcription-Factor-Binding</t>
  </si>
  <si>
    <t>TU00484; TU00485</t>
  </si>
  <si>
    <t>b4246</t>
  </si>
  <si>
    <t>ECOLI:EG11280</t>
  </si>
  <si>
    <t>leuL</t>
  </si>
  <si>
    <t>(83622, 83708)</t>
  </si>
  <si>
    <t>leuLP; leulL; leulLP; leuIP</t>
  </si>
  <si>
    <t>REG0-15496; Transcription-Factor-Binding; REG0-14552; Transcription-Factor-Binding</t>
  </si>
  <si>
    <t>TU0-42508; TU0-42478; TU00179</t>
  </si>
  <si>
    <t>b0075</t>
  </si>
  <si>
    <t>ECOLI:EG11281</t>
  </si>
  <si>
    <t>mutL</t>
  </si>
  <si>
    <t>(4397412, 4399259)</t>
  </si>
  <si>
    <t>TU0-14759; TU0-14562; TU0-14561; TU802; TU801; TU00236</t>
  </si>
  <si>
    <t>b4170</t>
  </si>
  <si>
    <t>ECOLI:EG11282</t>
  </si>
  <si>
    <t>hyfB</t>
  </si>
  <si>
    <t>(2601818, 2603836)</t>
  </si>
  <si>
    <t>yffF</t>
  </si>
  <si>
    <t>b2482</t>
  </si>
  <si>
    <t>ECOLI:EG11283</t>
  </si>
  <si>
    <t>phnE</t>
  </si>
  <si>
    <t>phosphonate/phosphate ABC transporter membrane subunit</t>
  </si>
  <si>
    <t>(4322443, 4323281)</t>
  </si>
  <si>
    <t>ECK4097; b4103; b4104</t>
  </si>
  <si>
    <t>b4583</t>
  </si>
  <si>
    <t>ECOLI:EG11284</t>
  </si>
  <si>
    <t>fabZ</t>
  </si>
  <si>
    <t>(202101, 202556)</t>
  </si>
  <si>
    <t>sfhC21; sabA1; sefA; yaeA</t>
  </si>
  <si>
    <t>TU0-8373; TU0-4146; TU00267</t>
  </si>
  <si>
    <t>b0180</t>
  </si>
  <si>
    <t>ECOLI:EG11285</t>
  </si>
  <si>
    <t>glrR</t>
  </si>
  <si>
    <t>(2687469, 2688803)</t>
  </si>
  <si>
    <t>yfhA; qseF</t>
  </si>
  <si>
    <t>TU0-36399; TU0-14321</t>
  </si>
  <si>
    <t>b2554</t>
  </si>
  <si>
    <t>ECOLI:EG11286</t>
  </si>
  <si>
    <t>argE</t>
  </si>
  <si>
    <t>(4153696, 4154847)</t>
  </si>
  <si>
    <t>TU0-6886; TU00226</t>
  </si>
  <si>
    <t>b3957</t>
  </si>
  <si>
    <t>ECOLI:EG11287</t>
  </si>
  <si>
    <t>ygbA</t>
  </si>
  <si>
    <t>(2856453, 2856806)</t>
  </si>
  <si>
    <t>TU-8443</t>
  </si>
  <si>
    <t>b2732</t>
  </si>
  <si>
    <t>ECOLI:EG11288</t>
  </si>
  <si>
    <t>mak</t>
  </si>
  <si>
    <t>(410144, 411052)</t>
  </si>
  <si>
    <t>yajF</t>
  </si>
  <si>
    <t>TU0-8828</t>
  </si>
  <si>
    <t>b0394</t>
  </si>
  <si>
    <t>ECOLI:EG11289</t>
  </si>
  <si>
    <t>preA</t>
  </si>
  <si>
    <t>(2235265, 2236500)</t>
  </si>
  <si>
    <t>yeiA</t>
  </si>
  <si>
    <t>TU0-13538</t>
  </si>
  <si>
    <t>b2147</t>
  </si>
  <si>
    <t>ECOLI:EG11290</t>
  </si>
  <si>
    <t>yeiB</t>
  </si>
  <si>
    <t>(2241810, 2242967)</t>
  </si>
  <si>
    <t>TU0-13539</t>
  </si>
  <si>
    <t>b2152</t>
  </si>
  <si>
    <t>ECOLI:EG11291</t>
  </si>
  <si>
    <t>loiP</t>
  </si>
  <si>
    <t>(3081913, 3082671)</t>
  </si>
  <si>
    <t>yggG</t>
  </si>
  <si>
    <t>TU0-14235</t>
  </si>
  <si>
    <t>b2936</t>
  </si>
  <si>
    <t>ECOLI:EG11292</t>
  </si>
  <si>
    <t>yghA</t>
  </si>
  <si>
    <t>(3149662, 3150546)</t>
  </si>
  <si>
    <t>TU0-14232</t>
  </si>
  <si>
    <t>b3003</t>
  </si>
  <si>
    <t>ECOLI:EG11293</t>
  </si>
  <si>
    <t>lolB</t>
  </si>
  <si>
    <t>(1262877, 1263500)</t>
  </si>
  <si>
    <t>hemM; ychC</t>
  </si>
  <si>
    <t>TU0-8323</t>
  </si>
  <si>
    <t>b1209</t>
  </si>
  <si>
    <t>ECOLI:EG11294</t>
  </si>
  <si>
    <t>ispE</t>
  </si>
  <si>
    <t>(1262026, 1262877)</t>
  </si>
  <si>
    <t>ipk; ychB</t>
  </si>
  <si>
    <t>b1208</t>
  </si>
  <si>
    <t>ECOLI:EG11295</t>
  </si>
  <si>
    <t>wzzE</t>
  </si>
  <si>
    <t>(3969031, 3970077)</t>
  </si>
  <si>
    <t>wzz; yifC</t>
  </si>
  <si>
    <t>REG0-14685; Transcription-Factor-Binding</t>
  </si>
  <si>
    <t>b3785</t>
  </si>
  <si>
    <t>ECOLI:EG11296</t>
  </si>
  <si>
    <t>radA</t>
  </si>
  <si>
    <t>(4625912, 4627294)</t>
  </si>
  <si>
    <t>sms</t>
  </si>
  <si>
    <t>TU0-14225; TU0-6514</t>
  </si>
  <si>
    <t>b4389</t>
  </si>
  <si>
    <t>ECOLI:EG11297</t>
  </si>
  <si>
    <t>dsbA</t>
  </si>
  <si>
    <t>(4043418, 4044044)</t>
  </si>
  <si>
    <t>dsf; iarA; ppfA</t>
  </si>
  <si>
    <t>REG0-14488; Transcription-Factor-Binding</t>
  </si>
  <si>
    <t>TU0-1062; TU0-1061</t>
  </si>
  <si>
    <t>b3860</t>
  </si>
  <si>
    <t>ECOLI:EG11298</t>
  </si>
  <si>
    <t>yhdE</t>
  </si>
  <si>
    <t>(3397785, 3398378)</t>
  </si>
  <si>
    <t>b3248</t>
  </si>
  <si>
    <t>ECOLI:EG11299</t>
  </si>
  <si>
    <t>rng</t>
  </si>
  <si>
    <t>(3396326, 3397795)</t>
  </si>
  <si>
    <t>adhR; cafA; yhdF</t>
  </si>
  <si>
    <t>b3247</t>
  </si>
  <si>
    <t>ECOLI:EG11300</t>
  </si>
  <si>
    <t>ydfA</t>
  </si>
  <si>
    <t>(1648508, 1648663)</t>
  </si>
  <si>
    <t>TU0-13329</t>
  </si>
  <si>
    <t>b1571</t>
  </si>
  <si>
    <t>ECOLI:EG11301</t>
  </si>
  <si>
    <t>ydfB</t>
  </si>
  <si>
    <t>(1648665, 1648793)</t>
  </si>
  <si>
    <t>b1572</t>
  </si>
  <si>
    <t>ECOLI:EG11302</t>
  </si>
  <si>
    <t>ydfC</t>
  </si>
  <si>
    <t>(1648823, 1649041)</t>
  </si>
  <si>
    <t>b1573</t>
  </si>
  <si>
    <t>ECOLI:EG11303</t>
  </si>
  <si>
    <t>ydfD</t>
  </si>
  <si>
    <t>(1649794, 1649985)</t>
  </si>
  <si>
    <t>b1576</t>
  </si>
  <si>
    <t>ECOLI:EG11304</t>
  </si>
  <si>
    <t>ydfE</t>
  </si>
  <si>
    <t>Qin prophage; protein YdfE</t>
  </si>
  <si>
    <t>(1650078, 1650998)</t>
  </si>
  <si>
    <t>b1577</t>
  </si>
  <si>
    <t>ECOLI:EG11305</t>
  </si>
  <si>
    <t>tatE</t>
  </si>
  <si>
    <t>(658947, 659150)</t>
  </si>
  <si>
    <t>ybeC</t>
  </si>
  <si>
    <t>TU0-13003</t>
  </si>
  <si>
    <t>b0627</t>
  </si>
  <si>
    <t>ECOLI:EG11306</t>
  </si>
  <si>
    <t>lipA</t>
  </si>
  <si>
    <t>(659251, 660216)</t>
  </si>
  <si>
    <t>lip</t>
  </si>
  <si>
    <t>REG0-15499; Transcription-Factor-Binding</t>
  </si>
  <si>
    <t>TU0-13004</t>
  </si>
  <si>
    <t>b0628</t>
  </si>
  <si>
    <t>ECOLI:EG11309</t>
  </si>
  <si>
    <t>pdxI</t>
  </si>
  <si>
    <t>(1474221, 1475081)</t>
  </si>
  <si>
    <t>ydbC</t>
  </si>
  <si>
    <t>TU0-13248</t>
  </si>
  <si>
    <t>b1406</t>
  </si>
  <si>
    <t>ECOLI:EG11310</t>
  </si>
  <si>
    <t>ydbD</t>
  </si>
  <si>
    <t>(1475144, 1477450)</t>
  </si>
  <si>
    <t>TU0-13249</t>
  </si>
  <si>
    <t>b1407</t>
  </si>
  <si>
    <t>ECOLI:EG11311</t>
  </si>
  <si>
    <t>dusB</t>
  </si>
  <si>
    <t>(3410280, 3411245)</t>
  </si>
  <si>
    <t>yhdG</t>
  </si>
  <si>
    <t>b3260</t>
  </si>
  <si>
    <t>ECOLI:EG11312</t>
  </si>
  <si>
    <t>yicR</t>
  </si>
  <si>
    <t>(3811891, 3812559)</t>
  </si>
  <si>
    <t>radC</t>
  </si>
  <si>
    <t>TU0-5601; TU0-5522</t>
  </si>
  <si>
    <t>b3638</t>
  </si>
  <si>
    <t>ECOLI:EG11313</t>
  </si>
  <si>
    <t>rhaT</t>
  </si>
  <si>
    <t>(4099491, 4100525)</t>
  </si>
  <si>
    <t>TU00208</t>
  </si>
  <si>
    <t>b3907</t>
  </si>
  <si>
    <t>ECOLI:EG11314</t>
  </si>
  <si>
    <t>purB</t>
  </si>
  <si>
    <t>(1190616, 1191986)</t>
  </si>
  <si>
    <t>ade(h); ade</t>
  </si>
  <si>
    <t>TU00054</t>
  </si>
  <si>
    <t>b1131</t>
  </si>
  <si>
    <t>ECOLI:EG11315</t>
  </si>
  <si>
    <t>yhdH</t>
  </si>
  <si>
    <t>(3403484, 3404458)</t>
  </si>
  <si>
    <t>acuI</t>
  </si>
  <si>
    <t>TU0-8578</t>
  </si>
  <si>
    <t>b3253</t>
  </si>
  <si>
    <t>ECOLI:EG11316</t>
  </si>
  <si>
    <t>malS</t>
  </si>
  <si>
    <t>(3737497, 3739527)</t>
  </si>
  <si>
    <t>TU00137</t>
  </si>
  <si>
    <t>b3571</t>
  </si>
  <si>
    <t>ECOLI:EG11317</t>
  </si>
  <si>
    <t>fabD</t>
  </si>
  <si>
    <t>(1149728, 1150657)</t>
  </si>
  <si>
    <t>tfpA</t>
  </si>
  <si>
    <t>TU0-5; TU0-1; TU442; TU00266</t>
  </si>
  <si>
    <t>b1092</t>
  </si>
  <si>
    <t>ECOLI:EG11318</t>
  </si>
  <si>
    <t>(1150670, 1151404)</t>
  </si>
  <si>
    <t>TU0-5; TU0-1; TU443; TU442; TU00266</t>
  </si>
  <si>
    <t>b1093</t>
  </si>
  <si>
    <t>ECOLI:EG11319</t>
  </si>
  <si>
    <t>galU</t>
  </si>
  <si>
    <t>(1291457, 1292365)</t>
  </si>
  <si>
    <t>ychD</t>
  </si>
  <si>
    <t>TU0-7441</t>
  </si>
  <si>
    <t>b1236</t>
  </si>
  <si>
    <t>ECOLI:EG11320</t>
  </si>
  <si>
    <t>nrdR</t>
  </si>
  <si>
    <t>(433002, 433451)</t>
  </si>
  <si>
    <t>ybaD</t>
  </si>
  <si>
    <t>TU0-12921</t>
  </si>
  <si>
    <t>b0413</t>
  </si>
  <si>
    <t>ECOLI:EG11321</t>
  </si>
  <si>
    <t>ribD</t>
  </si>
  <si>
    <t>(433455, 434558)</t>
  </si>
  <si>
    <t>nusII; ribG; ybaE</t>
  </si>
  <si>
    <t>b0414</t>
  </si>
  <si>
    <t>ECOLI:EG11322</t>
  </si>
  <si>
    <t>ribE</t>
  </si>
  <si>
    <t>(434647, 435117)</t>
  </si>
  <si>
    <t>nusIII; ribH; ybaF</t>
  </si>
  <si>
    <t>REG0-15547; Transcription-Factor-Binding</t>
  </si>
  <si>
    <t>b0415</t>
  </si>
  <si>
    <t>ECOLI:EG11323</t>
  </si>
  <si>
    <t>ygfB</t>
  </si>
  <si>
    <t>(3054866, 3055444)</t>
  </si>
  <si>
    <t>b2909</t>
  </si>
  <si>
    <t>ECOLI:EG11324</t>
  </si>
  <si>
    <t>ubiH</t>
  </si>
  <si>
    <t>(3052340, 3053518)</t>
  </si>
  <si>
    <t>acd; visB</t>
  </si>
  <si>
    <t>b2907</t>
  </si>
  <si>
    <t>ECOLI:EG11325</t>
  </si>
  <si>
    <t>acnA</t>
  </si>
  <si>
    <t>(1335831, 1338506)</t>
  </si>
  <si>
    <t>acn</t>
  </si>
  <si>
    <t>TU0-45169; TU0-14625; TU795; TU794</t>
  </si>
  <si>
    <t>b1276</t>
  </si>
  <si>
    <t>ECOLI:EG11326</t>
  </si>
  <si>
    <t>codA</t>
  </si>
  <si>
    <t>(356171, 357454)</t>
  </si>
  <si>
    <t>TU00197</t>
  </si>
  <si>
    <t>b0337</t>
  </si>
  <si>
    <t>ECOLI:EG11327</t>
  </si>
  <si>
    <t>codB</t>
  </si>
  <si>
    <t>(354922, 356181)</t>
  </si>
  <si>
    <t>b0336</t>
  </si>
  <si>
    <t>ECOLI:EG11328</t>
  </si>
  <si>
    <t>fdx</t>
  </si>
  <si>
    <t>(2656748, 2657083)</t>
  </si>
  <si>
    <t>TU00423</t>
  </si>
  <si>
    <t>b2525</t>
  </si>
  <si>
    <t>ECOLI:EG11329</t>
  </si>
  <si>
    <t>gabD</t>
  </si>
  <si>
    <t>(2791273, 2792721)</t>
  </si>
  <si>
    <t>b2661</t>
  </si>
  <si>
    <t>ECOLI:EG11330</t>
  </si>
  <si>
    <t>gabP</t>
  </si>
  <si>
    <t>(2794253, 2795653)</t>
  </si>
  <si>
    <t>b2663</t>
  </si>
  <si>
    <t>ECOLI:EG11331</t>
  </si>
  <si>
    <t>ribA</t>
  </si>
  <si>
    <t>(1338570, 1339160)</t>
  </si>
  <si>
    <t>TU0-1742; TU0-1741</t>
  </si>
  <si>
    <t>b1277</t>
  </si>
  <si>
    <t>ECOLI:EG11332</t>
  </si>
  <si>
    <t>upp</t>
  </si>
  <si>
    <t>(2620246, 2620872)</t>
  </si>
  <si>
    <t>uraP</t>
  </si>
  <si>
    <t>REG0-15579; Transcription-Factor-Binding</t>
  </si>
  <si>
    <t>TU00439</t>
  </si>
  <si>
    <t>b2498</t>
  </si>
  <si>
    <t>ECOLI:EG11333</t>
  </si>
  <si>
    <t>ubiI</t>
  </si>
  <si>
    <t>(3051115, 3052317)</t>
  </si>
  <si>
    <t>visC</t>
  </si>
  <si>
    <t>b2906</t>
  </si>
  <si>
    <t>ECOLI:EG11334</t>
  </si>
  <si>
    <t>ligB</t>
  </si>
  <si>
    <t>(3819488, 3821170)</t>
  </si>
  <si>
    <t>yicF</t>
  </si>
  <si>
    <t>TU0-8847</t>
  </si>
  <si>
    <t>b3647</t>
  </si>
  <si>
    <t>ECOLI:EG11335</t>
  </si>
  <si>
    <t>nadR</t>
  </si>
  <si>
    <t>(4627315, 4628547)</t>
  </si>
  <si>
    <t>nadI</t>
  </si>
  <si>
    <t>TU0-14225</t>
  </si>
  <si>
    <t>b4390</t>
  </si>
  <si>
    <t>ECOLI:EG11336</t>
  </si>
  <si>
    <t>endA</t>
  </si>
  <si>
    <t>(3090347, 3091054)</t>
  </si>
  <si>
    <t>TU00453; TU00452</t>
  </si>
  <si>
    <t>b2945</t>
  </si>
  <si>
    <t>ECOLI:EG11337</t>
  </si>
  <si>
    <t>lysP</t>
  </si>
  <si>
    <t>(2247063, 2248532)</t>
  </si>
  <si>
    <t>cadR</t>
  </si>
  <si>
    <t>REG0-15504; Transcription-Factor-Binding; REG0-14561; Transcription-Factor-Binding</t>
  </si>
  <si>
    <t>TU0-6404</t>
  </si>
  <si>
    <t>b2156</t>
  </si>
  <si>
    <t>ECOLI:EG11338</t>
  </si>
  <si>
    <t>msyB</t>
  </si>
  <si>
    <t>(1113807, 1114181)</t>
  </si>
  <si>
    <t>TU0-8150</t>
  </si>
  <si>
    <t>b1051</t>
  </si>
  <si>
    <t>ECOLI:EG11339</t>
  </si>
  <si>
    <t>waaG</t>
  </si>
  <si>
    <t>(3805943, 3807067)</t>
  </si>
  <si>
    <t>rfaG</t>
  </si>
  <si>
    <t>REG0-14678; Transcription-Factor-Binding</t>
  </si>
  <si>
    <t>TU0-7162; TU0-7161</t>
  </si>
  <si>
    <t>b3631</t>
  </si>
  <si>
    <t>ECOLI:EG11340</t>
  </si>
  <si>
    <t>waaP</t>
  </si>
  <si>
    <t>(3805153, 3805950)</t>
  </si>
  <si>
    <t>rfaP</t>
  </si>
  <si>
    <t>REG0-16143; Transcription-Factor-Binding</t>
  </si>
  <si>
    <t>b3630</t>
  </si>
  <si>
    <t>ECOLI:EG11341</t>
  </si>
  <si>
    <t>waaQ</t>
  </si>
  <si>
    <t>(3807064, 3808098)</t>
  </si>
  <si>
    <t>rfaQ</t>
  </si>
  <si>
    <t>b3632</t>
  </si>
  <si>
    <t>ECOLI:EG11342</t>
  </si>
  <si>
    <t>ychE</t>
  </si>
  <si>
    <t>(1298598, 1299245)</t>
  </si>
  <si>
    <t>REG0-15605; Transcription-Factor-Binding</t>
  </si>
  <si>
    <t>TU0-13185</t>
  </si>
  <si>
    <t>b1242</t>
  </si>
  <si>
    <t>ECOLI:EG11343</t>
  </si>
  <si>
    <t>mdtG</t>
  </si>
  <si>
    <t>(1114264, 1115490)</t>
  </si>
  <si>
    <t>yceE</t>
  </si>
  <si>
    <t>TU0-13125</t>
  </si>
  <si>
    <t>b1053</t>
  </si>
  <si>
    <t>ECOLI:EG11344</t>
  </si>
  <si>
    <t>mnmA</t>
  </si>
  <si>
    <t>(1192667, 1193773)</t>
  </si>
  <si>
    <t>asuE; ycfB; trmU</t>
  </si>
  <si>
    <t>REG0-15509; Transcription-Factor-Binding</t>
  </si>
  <si>
    <t>TU0-14364</t>
  </si>
  <si>
    <t>b1133</t>
  </si>
  <si>
    <t>ECOLI:EG11345</t>
  </si>
  <si>
    <t>hflD</t>
  </si>
  <si>
    <t>(1191990, 1192631)</t>
  </si>
  <si>
    <t>hslZ; ycfC</t>
  </si>
  <si>
    <t>b1132</t>
  </si>
  <si>
    <t>ECOLI:EG11346</t>
  </si>
  <si>
    <t>fliE</t>
  </si>
  <si>
    <t>(2012700, 2013014)</t>
  </si>
  <si>
    <t>fla; flaAI; flaN</t>
  </si>
  <si>
    <t>REG0-16300; Transcription-Factor-Binding</t>
  </si>
  <si>
    <t>TU-8408; TU0-8340</t>
  </si>
  <si>
    <t>b1937</t>
  </si>
  <si>
    <t>ECOLI:EG11347</t>
  </si>
  <si>
    <t>fliF</t>
  </si>
  <si>
    <t>(2013229, 2014887)</t>
  </si>
  <si>
    <t>flaAII.1; flaBI</t>
  </si>
  <si>
    <t>REG0-16301; Transcription-Factor-Binding</t>
  </si>
  <si>
    <t>TU-8411; TU00275</t>
  </si>
  <si>
    <t>b1938</t>
  </si>
  <si>
    <t>ECOLI:EG11350</t>
  </si>
  <si>
    <t>waaS</t>
  </si>
  <si>
    <t>(3804181, 3805116)</t>
  </si>
  <si>
    <t>rfaS</t>
  </si>
  <si>
    <t>b3629</t>
  </si>
  <si>
    <t>ECOLI:EG11351</t>
  </si>
  <si>
    <t>waaB</t>
  </si>
  <si>
    <t>(3803058, 3804137)</t>
  </si>
  <si>
    <t>lps; syn; rfaB</t>
  </si>
  <si>
    <t>b3628</t>
  </si>
  <si>
    <t>ECOLI:EG11352</t>
  </si>
  <si>
    <t>waaO</t>
  </si>
  <si>
    <t>(3802039, 3803058)</t>
  </si>
  <si>
    <t>waaI; rfaI</t>
  </si>
  <si>
    <t>b3627</t>
  </si>
  <si>
    <t>ECOLI:EG11353</t>
  </si>
  <si>
    <t>waaJ</t>
  </si>
  <si>
    <t>(3800983, 3801999)</t>
  </si>
  <si>
    <t>rfaJ; waaR</t>
  </si>
  <si>
    <t>b3626</t>
  </si>
  <si>
    <t>ECOLI:EG11354</t>
  </si>
  <si>
    <t>emrA</t>
  </si>
  <si>
    <t>(2811427, 2812599)</t>
  </si>
  <si>
    <t>b2685</t>
  </si>
  <si>
    <t>ECOLI:EG11355</t>
  </si>
  <si>
    <t>fliA</t>
  </si>
  <si>
    <t>(2001070, 2001789)</t>
  </si>
  <si>
    <t>rpoF; flaD</t>
  </si>
  <si>
    <t>REG0-15858; Transcription-Factor-Binding; REG0-15453; Transcription-Factor-Binding; REG0-15452; Transcription-Factor-Binding</t>
  </si>
  <si>
    <t>TU00471; TU00415</t>
  </si>
  <si>
    <t>b1922</t>
  </si>
  <si>
    <t>ECOLI:EG11356</t>
  </si>
  <si>
    <t>fliZ</t>
  </si>
  <si>
    <t>(2000473, 2001024)</t>
  </si>
  <si>
    <t>yedH</t>
  </si>
  <si>
    <t>b1921</t>
  </si>
  <si>
    <t>ECOLI:EG11357</t>
  </si>
  <si>
    <t>dinG</t>
  </si>
  <si>
    <t>(833070, 835220)</t>
  </si>
  <si>
    <t>rarB</t>
  </si>
  <si>
    <t>TU0-6301</t>
  </si>
  <si>
    <t>b0799</t>
  </si>
  <si>
    <t>ECOLI:EG11358</t>
  </si>
  <si>
    <t>murA</t>
  </si>
  <si>
    <t>(3335235, 3336494)</t>
  </si>
  <si>
    <t>mrbA; murZ</t>
  </si>
  <si>
    <t>TU0-42495; TU0-13887</t>
  </si>
  <si>
    <t>b3189</t>
  </si>
  <si>
    <t>ECOLI:EG11359</t>
  </si>
  <si>
    <t>gspO</t>
  </si>
  <si>
    <t>(3465543, 3466220)</t>
  </si>
  <si>
    <t>hofD; hopD; hopO; yheC</t>
  </si>
  <si>
    <t>REG0-14521; Transcription-Factor-Binding</t>
  </si>
  <si>
    <t>TU0-14374; TU0-14373; TU0-13913</t>
  </si>
  <si>
    <t>b3335</t>
  </si>
  <si>
    <t>ECOLI:EG11360</t>
  </si>
  <si>
    <t>bax</t>
  </si>
  <si>
    <t>(3736353, 3737177)</t>
  </si>
  <si>
    <t>TU0-14231</t>
  </si>
  <si>
    <t>b3570</t>
  </si>
  <si>
    <t>ECOLI:EG11361</t>
  </si>
  <si>
    <t>asmA</t>
  </si>
  <si>
    <t>(2139759, 2141612)</t>
  </si>
  <si>
    <t>yegA</t>
  </si>
  <si>
    <t>TU0-13500</t>
  </si>
  <si>
    <t>b2064</t>
  </si>
  <si>
    <t>ECOLI:EG11362</t>
  </si>
  <si>
    <t>gluQ</t>
  </si>
  <si>
    <t>(159186, 160112)</t>
  </si>
  <si>
    <t>yadB</t>
  </si>
  <si>
    <t>TU0-42497; TU0-14494; TU0-14681</t>
  </si>
  <si>
    <t>b0144</t>
  </si>
  <si>
    <t>ECOLI:EG11363</t>
  </si>
  <si>
    <t>amiB</t>
  </si>
  <si>
    <t>(4396065, 4397402)</t>
  </si>
  <si>
    <t>yjeD</t>
  </si>
  <si>
    <t>REG0-14430; Transcription-Factor-Binding</t>
  </si>
  <si>
    <t>TU0-14759; TU802; TU801; TU00236</t>
  </si>
  <si>
    <t>b4169</t>
  </si>
  <si>
    <t>ECOLI:EG11364</t>
  </si>
  <si>
    <t>bglH</t>
  </si>
  <si>
    <t>(3900604, 3902220)</t>
  </si>
  <si>
    <t>yieC</t>
  </si>
  <si>
    <t>REG0-14448; Transcription-Factor-Binding</t>
  </si>
  <si>
    <t>TU0-14028</t>
  </si>
  <si>
    <t>b3720</t>
  </si>
  <si>
    <t>ECOLI:EG11366</t>
  </si>
  <si>
    <t>rob</t>
  </si>
  <si>
    <t>(4634441, 4635310)</t>
  </si>
  <si>
    <t>cbpB; robA</t>
  </si>
  <si>
    <t>REG0-14231; Transcription-Factor-Binding</t>
  </si>
  <si>
    <t>TU0-7804</t>
  </si>
  <si>
    <t>b4396</t>
  </si>
  <si>
    <t>ECOLI:EG11367</t>
  </si>
  <si>
    <t>barA</t>
  </si>
  <si>
    <t>(2915057, 2917813)</t>
  </si>
  <si>
    <t>airS</t>
  </si>
  <si>
    <t>TU0-8337</t>
  </si>
  <si>
    <t>b2786</t>
  </si>
  <si>
    <t>ECOLI:EG11368</t>
  </si>
  <si>
    <t>menB</t>
  </si>
  <si>
    <t>(2375962, 2376819)</t>
  </si>
  <si>
    <t>TU0-14538; TU0-5843; TU00298</t>
  </si>
  <si>
    <t>b2262</t>
  </si>
  <si>
    <t>ECOLI:EG11369</t>
  </si>
  <si>
    <t>ubiC</t>
  </si>
  <si>
    <t>(4252506, 4253003)</t>
  </si>
  <si>
    <t>TU00369</t>
  </si>
  <si>
    <t>b4039</t>
  </si>
  <si>
    <t>ECOLI:EG11370</t>
  </si>
  <si>
    <t>ubiA</t>
  </si>
  <si>
    <t>(4253016, 4253888)</t>
  </si>
  <si>
    <t>cyr</t>
  </si>
  <si>
    <t>REG0-15578; Transcription-Factor-Binding; REG0-14671; Transcription-Factor-Binding</t>
  </si>
  <si>
    <t>b4040</t>
  </si>
  <si>
    <t>ECOLI:EG11371</t>
  </si>
  <si>
    <t>pgpC</t>
  </si>
  <si>
    <t>(2697915, 2698550)</t>
  </si>
  <si>
    <t>yfhB</t>
  </si>
  <si>
    <t>TU0-13667</t>
  </si>
  <si>
    <t>b2560</t>
  </si>
  <si>
    <t>ECOLI:EG11372</t>
  </si>
  <si>
    <t>tadA</t>
  </si>
  <si>
    <t>(2697354, 2697857)</t>
  </si>
  <si>
    <t>yfhC</t>
  </si>
  <si>
    <t>b2559</t>
  </si>
  <si>
    <t>ECOLI:EG11373</t>
  </si>
  <si>
    <t>mltF</t>
  </si>
  <si>
    <t>(2695801, 2697357)</t>
  </si>
  <si>
    <t>yfhD</t>
  </si>
  <si>
    <t>TU0-8335</t>
  </si>
  <si>
    <t>b2558</t>
  </si>
  <si>
    <t>ECOLI:EG11374</t>
  </si>
  <si>
    <t>folK</t>
  </si>
  <si>
    <t>(157253, 157732)</t>
  </si>
  <si>
    <t>b0142</t>
  </si>
  <si>
    <t>ECOLI:EG11375</t>
  </si>
  <si>
    <t>folE</t>
  </si>
  <si>
    <t>(2242984, 2243652)</t>
  </si>
  <si>
    <t>REG0-14056; Transcription-Factor-Binding</t>
  </si>
  <si>
    <t>b2153</t>
  </si>
  <si>
    <t>ECOLI:EG11376</t>
  </si>
  <si>
    <t>ftsP</t>
  </si>
  <si>
    <t>(3161257, 3162669)</t>
  </si>
  <si>
    <t>sui; sufI</t>
  </si>
  <si>
    <t>TU0-13828</t>
  </si>
  <si>
    <t>b3017</t>
  </si>
  <si>
    <t>ECOLI:EG11377</t>
  </si>
  <si>
    <t>plsC</t>
  </si>
  <si>
    <t>(3162744, 3163481)</t>
  </si>
  <si>
    <t>parF</t>
  </si>
  <si>
    <t>TU0-13829</t>
  </si>
  <si>
    <t>b3018</t>
  </si>
  <si>
    <t>ECOLI:EG11378</t>
  </si>
  <si>
    <t>sufA</t>
  </si>
  <si>
    <t>(1764018, 1764386)</t>
  </si>
  <si>
    <t>ydiC</t>
  </si>
  <si>
    <t>TU0-2621</t>
  </si>
  <si>
    <t>b1684</t>
  </si>
  <si>
    <t>ECOLI:EG11379</t>
  </si>
  <si>
    <t>appB</t>
  </si>
  <si>
    <t>(1039296, 1040432)</t>
  </si>
  <si>
    <t>cbdB; cyxB</t>
  </si>
  <si>
    <t>TU0-45265; TU00097</t>
  </si>
  <si>
    <t>b0979</t>
  </si>
  <si>
    <t>ECOLI:EG11380</t>
  </si>
  <si>
    <t>appC</t>
  </si>
  <si>
    <t>(1037740, 1039284)</t>
  </si>
  <si>
    <t>cbdA; cyxA</t>
  </si>
  <si>
    <t>REG0-16177; Transcription-Factor-Binding</t>
  </si>
  <si>
    <t>b0978</t>
  </si>
  <si>
    <t>ECOLI:EG11381</t>
  </si>
  <si>
    <t>glgS</t>
  </si>
  <si>
    <t>(3191739, 3191939)</t>
  </si>
  <si>
    <t>scoR</t>
  </si>
  <si>
    <t>REG0-15785; Transcription-Factor-Binding</t>
  </si>
  <si>
    <t>TU00420; TU00279</t>
  </si>
  <si>
    <t>b3049</t>
  </si>
  <si>
    <t>ECOLI:EG11383</t>
  </si>
  <si>
    <t>elbB</t>
  </si>
  <si>
    <t>(3349806, 3350459)</t>
  </si>
  <si>
    <t>yzzB; elb2; s27a; yhbL</t>
  </si>
  <si>
    <t>TU0-13890</t>
  </si>
  <si>
    <t>b3209</t>
  </si>
  <si>
    <t>ECOLI:EG11384</t>
  </si>
  <si>
    <t>ahpC</t>
  </si>
  <si>
    <t>(638945, 639508)</t>
  </si>
  <si>
    <t>tpx; ssi8</t>
  </si>
  <si>
    <t>REG0-14427; Transcription-Factor-Binding</t>
  </si>
  <si>
    <t>TU0-14761; TU00074</t>
  </si>
  <si>
    <t>b0605</t>
  </si>
  <si>
    <t>ECOLI:EG11385</t>
  </si>
  <si>
    <t>ahpF</t>
  </si>
  <si>
    <t>(639753, 641318)</t>
  </si>
  <si>
    <t>TU0-14761; TU-8435; TU00074</t>
  </si>
  <si>
    <t>b0606</t>
  </si>
  <si>
    <t>ECOLI:EG11386</t>
  </si>
  <si>
    <t>yjiV</t>
  </si>
  <si>
    <t>putative uncharacterized protein YjiV</t>
  </si>
  <si>
    <t>(4574135, 4576855)</t>
  </si>
  <si>
    <t>mcrD; yjiU; b4343; b4344</t>
  </si>
  <si>
    <t>TU0-14207</t>
  </si>
  <si>
    <t>b4486</t>
  </si>
  <si>
    <t>ECOLI:EG11387</t>
  </si>
  <si>
    <t>amyA</t>
  </si>
  <si>
    <t>(2006156, 2007643)</t>
  </si>
  <si>
    <t>yedC</t>
  </si>
  <si>
    <t>TU0-7461</t>
  </si>
  <si>
    <t>b1927</t>
  </si>
  <si>
    <t>ECOLI:EG11388</t>
  </si>
  <si>
    <t>fliS</t>
  </si>
  <si>
    <t>(2005303, 2005713)</t>
  </si>
  <si>
    <t>b1925</t>
  </si>
  <si>
    <t>ECOLI:EG11389</t>
  </si>
  <si>
    <t>fliT</t>
  </si>
  <si>
    <t>(2005713, 2006078)</t>
  </si>
  <si>
    <t>b1926</t>
  </si>
  <si>
    <t>ECOLI:EG11390</t>
  </si>
  <si>
    <t>uspA</t>
  </si>
  <si>
    <t>(3640111, 3640545)</t>
  </si>
  <si>
    <t>REG0-14673; Transcription-Factor-Binding</t>
  </si>
  <si>
    <t>TU00433; TU00432; TU00431</t>
  </si>
  <si>
    <t>b3495</t>
  </si>
  <si>
    <t>ECOLI:EG11391</t>
  </si>
  <si>
    <t>osmY</t>
  </si>
  <si>
    <t>(4611396, 4612001)</t>
  </si>
  <si>
    <t>csi-5</t>
  </si>
  <si>
    <t>REG0-14609; Transcription-Factor-Binding; REG0-14390; Transcription-Factor-Binding; REG0-14389; Transcription-Factor-Binding; REG0-14082; Transcription-Factor-Binding; REG0-14081; Transcription-Factor-Binding</t>
  </si>
  <si>
    <t>TU0-45234; TU0-1981</t>
  </si>
  <si>
    <t>b4376</t>
  </si>
  <si>
    <t>ECOLI:EG11392</t>
  </si>
  <si>
    <t>nhaB</t>
  </si>
  <si>
    <t>(1233176, 1234717)</t>
  </si>
  <si>
    <t>TU0-13173</t>
  </si>
  <si>
    <t>b1186</t>
  </si>
  <si>
    <t>ECOLI:EG11393</t>
  </si>
  <si>
    <t>dsbB</t>
  </si>
  <si>
    <t>(1232500, 1233030)</t>
  </si>
  <si>
    <t>ycgA; roxB; dsbX; iarB; rosB</t>
  </si>
  <si>
    <t>TU0-13172</t>
  </si>
  <si>
    <t>b1185</t>
  </si>
  <si>
    <t>ECOLI:EG11394</t>
  </si>
  <si>
    <t>fabR</t>
  </si>
  <si>
    <t>(4161067, 4161771)</t>
  </si>
  <si>
    <t>yijC</t>
  </si>
  <si>
    <t>TU0-14097</t>
  </si>
  <si>
    <t>b3963</t>
  </si>
  <si>
    <t>ECOLI:EG11395</t>
  </si>
  <si>
    <t>yijD</t>
  </si>
  <si>
    <t>(4161771, 4162130)</t>
  </si>
  <si>
    <t>b3964</t>
  </si>
  <si>
    <t>ECOLI:EG11396</t>
  </si>
  <si>
    <t>ubiD</t>
  </si>
  <si>
    <t>(4024988, 4026481)</t>
  </si>
  <si>
    <t>yigY; yigC</t>
  </si>
  <si>
    <t>TU0-14054</t>
  </si>
  <si>
    <t>b3843</t>
  </si>
  <si>
    <t>ECOLI:EG11398</t>
  </si>
  <si>
    <t>hdeA</t>
  </si>
  <si>
    <t>(3656408, 3656740)</t>
  </si>
  <si>
    <t>yhiB; yhhC</t>
  </si>
  <si>
    <t>TU0-45242; TU00282</t>
  </si>
  <si>
    <t>b3510</t>
  </si>
  <si>
    <t>ECOLI:EG11399</t>
  </si>
  <si>
    <t>hdeB</t>
  </si>
  <si>
    <t>(3655966, 3656292)</t>
  </si>
  <si>
    <t>yhiC; yhhD</t>
  </si>
  <si>
    <t>b3509</t>
  </si>
  <si>
    <t>ECOLI:EG11400</t>
  </si>
  <si>
    <t>yhiD</t>
  </si>
  <si>
    <t>(3655255, 3655902)</t>
  </si>
  <si>
    <t>yhhE</t>
  </si>
  <si>
    <t>TU0-45242; TU00282; TU0-13962</t>
  </si>
  <si>
    <t>b3508</t>
  </si>
  <si>
    <t>ECOLI:EG11401</t>
  </si>
  <si>
    <t>psiF</t>
  </si>
  <si>
    <t>(403281, 403601)</t>
  </si>
  <si>
    <t>TU0-44195; TU00052</t>
  </si>
  <si>
    <t>b0384</t>
  </si>
  <si>
    <t>ECOLI:EG11402</t>
  </si>
  <si>
    <t>treC</t>
  </si>
  <si>
    <t>(4463054, 4464709)</t>
  </si>
  <si>
    <t>treE; olgH</t>
  </si>
  <si>
    <t>TU00213</t>
  </si>
  <si>
    <t>b4239</t>
  </si>
  <si>
    <t>ECOLI:EG11403</t>
  </si>
  <si>
    <t>ppx</t>
  </si>
  <si>
    <t>(2625115, 2626656)</t>
  </si>
  <si>
    <t>REG0-15534; Transcription-Factor-Binding; REG0-14393; Transcription-Factor-Binding; REG0-14273; Transcription-Factor-Binding</t>
  </si>
  <si>
    <t>TU0-42452; TU00323</t>
  </si>
  <si>
    <t>b2502</t>
  </si>
  <si>
    <t>ECOLI:EG11404</t>
  </si>
  <si>
    <t>ychF</t>
  </si>
  <si>
    <t>(1256721, 1257812)</t>
  </si>
  <si>
    <t>gtp1</t>
  </si>
  <si>
    <t>TU0-1782; TU0-1781</t>
  </si>
  <si>
    <t>b1203</t>
  </si>
  <si>
    <t>ECOLI:EG11405</t>
  </si>
  <si>
    <t>cydD</t>
  </si>
  <si>
    <t>(929196, 930962)</t>
  </si>
  <si>
    <t>htrD</t>
  </si>
  <si>
    <t>b0887</t>
  </si>
  <si>
    <t>ECOLI:EG11406</t>
  </si>
  <si>
    <t>ribC</t>
  </si>
  <si>
    <t>(1742601, 1743242)</t>
  </si>
  <si>
    <t>TU0-8504</t>
  </si>
  <si>
    <t>b1662</t>
  </si>
  <si>
    <t>ECOLI:EG11407</t>
  </si>
  <si>
    <t>dadA</t>
  </si>
  <si>
    <t>(1237571, 1238869)</t>
  </si>
  <si>
    <t>dadR</t>
  </si>
  <si>
    <t>REG0-15432; Transcription-Factor-Binding; REG0-14477; Transcription-Factor-Binding</t>
  </si>
  <si>
    <t>TU462; TU461; TU00255</t>
  </si>
  <si>
    <t>b1189</t>
  </si>
  <si>
    <t>ECOLI:EG11408</t>
  </si>
  <si>
    <t>dadX</t>
  </si>
  <si>
    <t>(1238879, 1239949)</t>
  </si>
  <si>
    <t>alnA; alnB; dadB</t>
  </si>
  <si>
    <t>b1190</t>
  </si>
  <si>
    <t>ECOLI:EG11409</t>
  </si>
  <si>
    <t>lpxK</t>
  </si>
  <si>
    <t>(968366, 969352)</t>
  </si>
  <si>
    <t>ycaH</t>
  </si>
  <si>
    <t>b0915</t>
  </si>
  <si>
    <t>ECOLI:EG11410</t>
  </si>
  <si>
    <t>yjgA</t>
  </si>
  <si>
    <t>(4457314, 4457865)</t>
  </si>
  <si>
    <t>TU0-8615</t>
  </si>
  <si>
    <t>b4234</t>
  </si>
  <si>
    <t>ECOLI:EG11411</t>
  </si>
  <si>
    <t>glnD</t>
  </si>
  <si>
    <t>(185978, 188650)</t>
  </si>
  <si>
    <t>glnD5</t>
  </si>
  <si>
    <t>TU0-36398; TU0-12827</t>
  </si>
  <si>
    <t>b0167</t>
  </si>
  <si>
    <t>ECOLI:EG11412</t>
  </si>
  <si>
    <t>holA</t>
  </si>
  <si>
    <t>(670574, 671605)</t>
  </si>
  <si>
    <t>b0640</t>
  </si>
  <si>
    <t>ECOLI:EG11413</t>
  </si>
  <si>
    <t>holC</t>
  </si>
  <si>
    <t>(4483837, 4484280)</t>
  </si>
  <si>
    <t>TU0-14474; TU0-14322</t>
  </si>
  <si>
    <t>b4259</t>
  </si>
  <si>
    <t>ECOLI:EG11414</t>
  </si>
  <si>
    <t>holD</t>
  </si>
  <si>
    <t>(4607803, 4608216)</t>
  </si>
  <si>
    <t>b4372</t>
  </si>
  <si>
    <t>ECOLI:EG11415</t>
  </si>
  <si>
    <t>dps</t>
  </si>
  <si>
    <t>(848408, 848911)</t>
  </si>
  <si>
    <t>pexB; vtm</t>
  </si>
  <si>
    <t>REG0-13677; Transcription-Factor-Binding</t>
  </si>
  <si>
    <t>TU0-45200; TU00176</t>
  </si>
  <si>
    <t>b0812</t>
  </si>
  <si>
    <t>ECOLI:EG11417</t>
  </si>
  <si>
    <t>nrdD</t>
  </si>
  <si>
    <t>(4460522, 4462660)</t>
  </si>
  <si>
    <t>TU0-4783</t>
  </si>
  <si>
    <t>b4238</t>
  </si>
  <si>
    <t>ECOLI:EG11418</t>
  </si>
  <si>
    <t>dcd</t>
  </si>
  <si>
    <t>(2141634, 2142215)</t>
  </si>
  <si>
    <t>dus; paxA</t>
  </si>
  <si>
    <t>TU0-14492; TU00370</t>
  </si>
  <si>
    <t>b2065</t>
  </si>
  <si>
    <t>ECOLI:EG11419</t>
  </si>
  <si>
    <t>bcr</t>
  </si>
  <si>
    <t>(2278570, 2279760)</t>
  </si>
  <si>
    <t>bicA; bicR; sur; suxA</t>
  </si>
  <si>
    <t>TU0-13554</t>
  </si>
  <si>
    <t>b2182</t>
  </si>
  <si>
    <t>ECOLI:EG11421</t>
  </si>
  <si>
    <t>cynR</t>
  </si>
  <si>
    <t>(357791, 358690)</t>
  </si>
  <si>
    <t>REG0-14473; Transcription-Factor-Binding</t>
  </si>
  <si>
    <t>TU00143</t>
  </si>
  <si>
    <t>b0338</t>
  </si>
  <si>
    <t>ECOLI:EG11422</t>
  </si>
  <si>
    <t>inaA</t>
  </si>
  <si>
    <t>(2348822, 2349472)</t>
  </si>
  <si>
    <t>yfaG</t>
  </si>
  <si>
    <t>REG0-16210; Transcription-Factor-Binding; REG0-14259; Transcription-Factor-Binding</t>
  </si>
  <si>
    <t>TU0-1841</t>
  </si>
  <si>
    <t>b2237</t>
  </si>
  <si>
    <t>ECOLI:EG11423</t>
  </si>
  <si>
    <t>waaU</t>
  </si>
  <si>
    <t>(3798239, 3799312)</t>
  </si>
  <si>
    <t>rfaK</t>
  </si>
  <si>
    <t>TU0-14525; TU0-7162; TU0-7161</t>
  </si>
  <si>
    <t>b3623</t>
  </si>
  <si>
    <t>ECOLI:EG11424</t>
  </si>
  <si>
    <t>waaL</t>
  </si>
  <si>
    <t>(3796948, 3798207)</t>
  </si>
  <si>
    <t>rfaL</t>
  </si>
  <si>
    <t>b3622</t>
  </si>
  <si>
    <t>ECOLI:EG11425</t>
  </si>
  <si>
    <t>waaY</t>
  </si>
  <si>
    <t>(3800267, 3800965)</t>
  </si>
  <si>
    <t>rfaY</t>
  </si>
  <si>
    <t>TU0-14744; TU0-7162; TU0-7161</t>
  </si>
  <si>
    <t>b3625</t>
  </si>
  <si>
    <t>ECOLI:EG11426</t>
  </si>
  <si>
    <t>waaZ</t>
  </si>
  <si>
    <t>(3799345, 3800196)</t>
  </si>
  <si>
    <t>rfaZ</t>
  </si>
  <si>
    <t>TU0-14744; TU0-14525; TU0-7162; TU0-7161</t>
  </si>
  <si>
    <t>b3624</t>
  </si>
  <si>
    <t>ECOLI:EG11427</t>
  </si>
  <si>
    <t>tktA</t>
  </si>
  <si>
    <t>(3079644, 3081635)</t>
  </si>
  <si>
    <t>tkt</t>
  </si>
  <si>
    <t>TU0-13802</t>
  </si>
  <si>
    <t>b2935</t>
  </si>
  <si>
    <t>ECOLI:EG11428</t>
  </si>
  <si>
    <t>sthA</t>
  </si>
  <si>
    <t>(4159390, 4160790)</t>
  </si>
  <si>
    <t>sth; udhA</t>
  </si>
  <si>
    <t>REG0-15570; Transcription-Factor-Binding; REG0-14103; Transcription-Factor-Binding; REG0-14102; Transcription-Factor-Binding; REG0-14101; Transcription-Factor-Binding; REG0-11863; RNA-Mediated-Translation-Regulation</t>
  </si>
  <si>
    <t>TU0-7521</t>
  </si>
  <si>
    <t>b3962</t>
  </si>
  <si>
    <t>ECOLI:EG11429</t>
  </si>
  <si>
    <t>yjaZ</t>
  </si>
  <si>
    <t>(4189786, 4190325)</t>
  </si>
  <si>
    <t>htrC</t>
  </si>
  <si>
    <t>TU00399</t>
  </si>
  <si>
    <t>b3989</t>
  </si>
  <si>
    <t>ECOLI:EG11430</t>
  </si>
  <si>
    <t>roxA</t>
  </si>
  <si>
    <t>(1187119, 1188240)</t>
  </si>
  <si>
    <t>ycfD</t>
  </si>
  <si>
    <t>TU0-13144</t>
  </si>
  <si>
    <t>b1128</t>
  </si>
  <si>
    <t>ECOLI:EG11431</t>
  </si>
  <si>
    <t>yfeC</t>
  </si>
  <si>
    <t>(2518467, 2518811)</t>
  </si>
  <si>
    <t>REG0-15966; Transcription-Factor-Binding</t>
  </si>
  <si>
    <t>TU0-42504</t>
  </si>
  <si>
    <t>b2398</t>
  </si>
  <si>
    <t>ECOLI:EG11432</t>
  </si>
  <si>
    <t>yfeD</t>
  </si>
  <si>
    <t>(2518813, 2519205)</t>
  </si>
  <si>
    <t>b2399</t>
  </si>
  <si>
    <t>ECOLI:EG11433</t>
  </si>
  <si>
    <t>msrA</t>
  </si>
  <si>
    <t>(4441538, 4442176)</t>
  </si>
  <si>
    <t>pms; pmsR</t>
  </si>
  <si>
    <t>REG0-14583; Transcription-Factor-Binding</t>
  </si>
  <si>
    <t>TU241</t>
  </si>
  <si>
    <t>b4219</t>
  </si>
  <si>
    <t>ECOLI:EG11434</t>
  </si>
  <si>
    <t>marA</t>
  </si>
  <si>
    <t>(1619574, 1619957)</t>
  </si>
  <si>
    <t>norB; inaR; cfxB; nfxC; soxQ</t>
  </si>
  <si>
    <t>REG0-11860; RNA-Mediated-Translation-Regulation; REG0-11853; RNA-Mediated-Translation-Regulation</t>
  </si>
  <si>
    <t>TU00190</t>
  </si>
  <si>
    <t>b1531</t>
  </si>
  <si>
    <t>ECOLI:EG11435</t>
  </si>
  <si>
    <t>marR</t>
  </si>
  <si>
    <t>(1619120, 1619554)</t>
  </si>
  <si>
    <t>cfxB; inaR; soxQ</t>
  </si>
  <si>
    <t>REG0-14568; Transcription-Factor-Binding</t>
  </si>
  <si>
    <t>b1530</t>
  </si>
  <si>
    <t>ECOLI:EG11436</t>
  </si>
  <si>
    <t>ahr</t>
  </si>
  <si>
    <t>(4495190, 4496209)</t>
  </si>
  <si>
    <t>yjgB</t>
  </si>
  <si>
    <t>TU0-8616</t>
  </si>
  <si>
    <t>b4269</t>
  </si>
  <si>
    <t>ECOLI:EG11437</t>
  </si>
  <si>
    <t>plsX</t>
  </si>
  <si>
    <t>(1147621, 1148691)</t>
  </si>
  <si>
    <t>TU0-5; TU0-1</t>
  </si>
  <si>
    <t>b1090</t>
  </si>
  <si>
    <t>ECOLI:EG11438</t>
  </si>
  <si>
    <t>yceF</t>
  </si>
  <si>
    <t>(1146011, 1146595)</t>
  </si>
  <si>
    <t>TU0-8683</t>
  </si>
  <si>
    <t>b1087</t>
  </si>
  <si>
    <t>ECOLI:EG11439</t>
  </si>
  <si>
    <t>emrB</t>
  </si>
  <si>
    <t>(2812616, 2814154)</t>
  </si>
  <si>
    <t>b2686</t>
  </si>
  <si>
    <t>ECOLI:EG11440</t>
  </si>
  <si>
    <t>def</t>
  </si>
  <si>
    <t>(3433690, 3434199)</t>
  </si>
  <si>
    <t>fms</t>
  </si>
  <si>
    <t>b3287</t>
  </si>
  <si>
    <t>ECOLI:EG11441</t>
  </si>
  <si>
    <t>prlC</t>
  </si>
  <si>
    <t>(3643140, 3645182)</t>
  </si>
  <si>
    <t>opdA</t>
  </si>
  <si>
    <t>TU0-13957</t>
  </si>
  <si>
    <t>b3498</t>
  </si>
  <si>
    <t>ECOLI:EG11442</t>
  </si>
  <si>
    <t>gcvT</t>
  </si>
  <si>
    <t>(3049573, 3050667)</t>
  </si>
  <si>
    <t>REG0-15463; Transcription-Factor-Binding; REG0-14509; Transcription-Factor-Binding</t>
  </si>
  <si>
    <t>b2905</t>
  </si>
  <si>
    <t>ECOLI:EG11443</t>
  </si>
  <si>
    <t>rpiA</t>
  </si>
  <si>
    <t>(3058666, 3059325)</t>
  </si>
  <si>
    <t>ygfC</t>
  </si>
  <si>
    <t>REG0-15552; Transcription-Factor-Binding</t>
  </si>
  <si>
    <t>TU0-7341</t>
  </si>
  <si>
    <t>b2914</t>
  </si>
  <si>
    <t>ECOLI:EG11444</t>
  </si>
  <si>
    <t>scpA</t>
  </si>
  <si>
    <t>(3060850, 3062994)</t>
  </si>
  <si>
    <t>yliK; sbm</t>
  </si>
  <si>
    <t>TU0-8343</t>
  </si>
  <si>
    <t>b2917</t>
  </si>
  <si>
    <t>ECOLI:EG11445</t>
  </si>
  <si>
    <t>argK</t>
  </si>
  <si>
    <t>(3062987, 3063982)</t>
  </si>
  <si>
    <t>ygfD</t>
  </si>
  <si>
    <t>b2918</t>
  </si>
  <si>
    <t>ECOLI:EG11447</t>
  </si>
  <si>
    <t>csrA</t>
  </si>
  <si>
    <t>(2818961, 2819146)</t>
  </si>
  <si>
    <t>zfiA</t>
  </si>
  <si>
    <t>TU0-45221; TU0-42459; TU0-42458; TU0-42457; TU0-42456; TU0-13716</t>
  </si>
  <si>
    <t>b2696</t>
  </si>
  <si>
    <t>ECOLI:EG11448</t>
  </si>
  <si>
    <t>acs</t>
  </si>
  <si>
    <t>(4285413, 4287371)</t>
  </si>
  <si>
    <t>yfaC; acsA</t>
  </si>
  <si>
    <t>REG0-16181; Transcription-Factor-Binding; REG0-15916; RNA-Mediated-Translation-Regulation; REG0-15773; Transcription-Factor-Binding</t>
  </si>
  <si>
    <t>TU0-45241; TU0-3723; TU0-3721</t>
  </si>
  <si>
    <t>b4069</t>
  </si>
  <si>
    <t>ECOLI:EG11449</t>
  </si>
  <si>
    <t>hdfR</t>
  </si>
  <si>
    <t>(3947128, 3947967)</t>
  </si>
  <si>
    <t>b3762; yifA; yifD; b3763</t>
  </si>
  <si>
    <t>TU0-8808</t>
  </si>
  <si>
    <t>b4480</t>
  </si>
  <si>
    <t>ECOLI:EG11450</t>
  </si>
  <si>
    <t>maoP</t>
  </si>
  <si>
    <t>(3948086, 3948424)</t>
  </si>
  <si>
    <t>yifE</t>
  </si>
  <si>
    <t>TU0-8603</t>
  </si>
  <si>
    <t>b3764</t>
  </si>
  <si>
    <t>ECOLI:EG11451</t>
  </si>
  <si>
    <t>wecB</t>
  </si>
  <si>
    <t>(3970133, 3971263)</t>
  </si>
  <si>
    <t>yifF; nfrC; rffE; mnaA</t>
  </si>
  <si>
    <t>REG0-15580; Transcription-Factor-Binding</t>
  </si>
  <si>
    <t>b3786</t>
  </si>
  <si>
    <t>ECOLI:EG11452</t>
  </si>
  <si>
    <t>wecC</t>
  </si>
  <si>
    <t>(3971260, 3972522)</t>
  </si>
  <si>
    <t>rff; rffD; mnaB</t>
  </si>
  <si>
    <t>b3787</t>
  </si>
  <si>
    <t>ECOLI:EG11453</t>
  </si>
  <si>
    <t>rffG</t>
  </si>
  <si>
    <t>(3972522, 3973589)</t>
  </si>
  <si>
    <t>rff</t>
  </si>
  <si>
    <t>b3788</t>
  </si>
  <si>
    <t>ECOLI:EG11454</t>
  </si>
  <si>
    <t>rffH</t>
  </si>
  <si>
    <t>(3973608, 3974489)</t>
  </si>
  <si>
    <t>yifG</t>
  </si>
  <si>
    <t>b3789</t>
  </si>
  <si>
    <t>ECOLI:EG11455</t>
  </si>
  <si>
    <t>rffC</t>
  </si>
  <si>
    <t>(3974467, 3975141)</t>
  </si>
  <si>
    <t>rff; wecD; yifH</t>
  </si>
  <si>
    <t>b3790</t>
  </si>
  <si>
    <t>ECOLI:EG11456</t>
  </si>
  <si>
    <t>wecE</t>
  </si>
  <si>
    <t>(3975146, 3976276)</t>
  </si>
  <si>
    <t>rff; fcnA; rffA; yifI</t>
  </si>
  <si>
    <t>b3791</t>
  </si>
  <si>
    <t>ECOLI:EG11457</t>
  </si>
  <si>
    <t>wzyE</t>
  </si>
  <si>
    <t>(3978601, 3979953)</t>
  </si>
  <si>
    <t>rffT</t>
  </si>
  <si>
    <t>b3793</t>
  </si>
  <si>
    <t>ECOLI:EG11458</t>
  </si>
  <si>
    <t>rffM</t>
  </si>
  <si>
    <t>(3979956, 3980696)</t>
  </si>
  <si>
    <t>rff; wecG</t>
  </si>
  <si>
    <t>b3794</t>
  </si>
  <si>
    <t>ECOLI:EG11459</t>
  </si>
  <si>
    <t>thrP</t>
  </si>
  <si>
    <t>(3980887, 3982272)</t>
  </si>
  <si>
    <t>yifK</t>
  </si>
  <si>
    <t>TU0-14040</t>
  </si>
  <si>
    <t>b3795</t>
  </si>
  <si>
    <t>ECOLI:EG11460</t>
  </si>
  <si>
    <t>narQ</t>
  </si>
  <si>
    <t>(2585731, 2587431)</t>
  </si>
  <si>
    <t>TU0-13641</t>
  </si>
  <si>
    <t>b2469</t>
  </si>
  <si>
    <t>ECOLI:EG11462</t>
  </si>
  <si>
    <t>yigE</t>
  </si>
  <si>
    <t>(4000292, 4001056)</t>
  </si>
  <si>
    <t>b3815; b3814</t>
  </si>
  <si>
    <t>TU0-8605</t>
  </si>
  <si>
    <t>b4482</t>
  </si>
  <si>
    <t>ECOLI:EG11463</t>
  </si>
  <si>
    <t>corA</t>
  </si>
  <si>
    <t>(4001426, 4002376)</t>
  </si>
  <si>
    <t>TU00455</t>
  </si>
  <si>
    <t>b3816</t>
  </si>
  <si>
    <t>ECOLI:EG11464</t>
  </si>
  <si>
    <t>yigF</t>
  </si>
  <si>
    <t>(4002419, 4002799)</t>
  </si>
  <si>
    <t>TU0-14043</t>
  </si>
  <si>
    <t>b3817</t>
  </si>
  <si>
    <t>ECOLI:EG11465</t>
  </si>
  <si>
    <t>yigG</t>
  </si>
  <si>
    <t>(4002813, 4003193)</t>
  </si>
  <si>
    <t>REG0-14314; Transcription-Factor-Binding</t>
  </si>
  <si>
    <t>b3818</t>
  </si>
  <si>
    <t>ECOLI:EG11466</t>
  </si>
  <si>
    <t>rarD</t>
  </si>
  <si>
    <t>(4003288, 4004178)</t>
  </si>
  <si>
    <t>yigH</t>
  </si>
  <si>
    <t>TU0-14044</t>
  </si>
  <si>
    <t>b3819</t>
  </si>
  <si>
    <t>ECOLI:EG11467</t>
  </si>
  <si>
    <t>yigI</t>
  </si>
  <si>
    <t>(4004230, 4004697)</t>
  </si>
  <si>
    <t>REG0-14779; Transcription-Factor-Binding; REG0-14123; Transcription-Factor-Binding; REG0-14122; Transcription-Factor-Binding</t>
  </si>
  <si>
    <t>TU0-14045</t>
  </si>
  <si>
    <t>b3820</t>
  </si>
  <si>
    <t>ECOLI:EG11468</t>
  </si>
  <si>
    <t>rhtC</t>
  </si>
  <si>
    <t>(4007757, 4008377)</t>
  </si>
  <si>
    <t>yigJ</t>
  </si>
  <si>
    <t>TU0-14048</t>
  </si>
  <si>
    <t>b3823</t>
  </si>
  <si>
    <t>ECOLI:EG11469</t>
  </si>
  <si>
    <t>rhtB</t>
  </si>
  <si>
    <t>(4008439, 4009059)</t>
  </si>
  <si>
    <t>yigK</t>
  </si>
  <si>
    <t>REG0-15546; Transcription-Factor-Binding</t>
  </si>
  <si>
    <t>TU0-8501</t>
  </si>
  <si>
    <t>b3824</t>
  </si>
  <si>
    <t>ECOLI:EG11470</t>
  </si>
  <si>
    <t>yigL</t>
  </si>
  <si>
    <t>(4010200, 4011000)</t>
  </si>
  <si>
    <t>REG0-14780; Transcription-Factor-Binding; REG0-11806; RNA-Mediated-Translation-Regulation</t>
  </si>
  <si>
    <t>b3826</t>
  </si>
  <si>
    <t>ECOLI:EG11471</t>
  </si>
  <si>
    <t>bioP</t>
  </si>
  <si>
    <t>(4011076, 4011975)</t>
  </si>
  <si>
    <t>yigM</t>
  </si>
  <si>
    <t>TU0-14050</t>
  </si>
  <si>
    <t>b3827</t>
  </si>
  <si>
    <t>ECOLI:EG11472</t>
  </si>
  <si>
    <t>rmuC</t>
  </si>
  <si>
    <t>(4017333, 4018760)</t>
  </si>
  <si>
    <t>yigN</t>
  </si>
  <si>
    <t>TU0-14051</t>
  </si>
  <si>
    <t>b3832</t>
  </si>
  <si>
    <t>ECOLI:EG11473</t>
  </si>
  <si>
    <t>ubiE</t>
  </si>
  <si>
    <t>(4018855, 4019610)</t>
  </si>
  <si>
    <t>yigO</t>
  </si>
  <si>
    <t>TU0-5881</t>
  </si>
  <si>
    <t>b3833</t>
  </si>
  <si>
    <t>ECOLI:EG11474</t>
  </si>
  <si>
    <t>ubiJ</t>
  </si>
  <si>
    <t>(4019624, 4020229)</t>
  </si>
  <si>
    <t>yigP</t>
  </si>
  <si>
    <t>b3834</t>
  </si>
  <si>
    <t>ECOLI:EG11476</t>
  </si>
  <si>
    <t>ubiB</t>
  </si>
  <si>
    <t>(4020226, 4021866)</t>
  </si>
  <si>
    <t>yigS; yigQ; yigR; aarF</t>
  </si>
  <si>
    <t>b3835</t>
  </si>
  <si>
    <t>ECOLI:EG11479</t>
  </si>
  <si>
    <t>tatC</t>
  </si>
  <si>
    <t>(4022736, 4023512)</t>
  </si>
  <si>
    <t>mttB; yigU; yigV</t>
  </si>
  <si>
    <t>TU0-42519; TU0-14052</t>
  </si>
  <si>
    <t>b3839</t>
  </si>
  <si>
    <t>ECOLI:EG11481</t>
  </si>
  <si>
    <t>tatD</t>
  </si>
  <si>
    <t>(4023554, 4024336)</t>
  </si>
  <si>
    <t>b3841; yigX; b3840; mttC; yigW</t>
  </si>
  <si>
    <t>TU0-14052; TU0-14053</t>
  </si>
  <si>
    <t>b4483</t>
  </si>
  <si>
    <t>ECOLI:EG11484</t>
  </si>
  <si>
    <t>yigZ</t>
  </si>
  <si>
    <t>(4032492, 4033106)</t>
  </si>
  <si>
    <t>b3848</t>
  </si>
  <si>
    <t>ECOLI:EG11485</t>
  </si>
  <si>
    <t>hemG</t>
  </si>
  <si>
    <t>(4034608, 4035153)</t>
  </si>
  <si>
    <t>yihB</t>
  </si>
  <si>
    <t>b3850</t>
  </si>
  <si>
    <t>ECOLI:EG11486</t>
  </si>
  <si>
    <t>wzxE</t>
  </si>
  <si>
    <t>(3976278, 3977528)</t>
  </si>
  <si>
    <t>wzx; yifJ</t>
  </si>
  <si>
    <t>b3792</t>
  </si>
  <si>
    <t>ECOLI:EG11487</t>
  </si>
  <si>
    <t>pdxH</t>
  </si>
  <si>
    <t>(1717351, 1718007)</t>
  </si>
  <si>
    <t>TU0-8864</t>
  </si>
  <si>
    <t>b1638</t>
  </si>
  <si>
    <t>ECOLI:EG11488</t>
  </si>
  <si>
    <t>mliC</t>
  </si>
  <si>
    <t>(1718066, 1718395)</t>
  </si>
  <si>
    <t>ydhA</t>
  </si>
  <si>
    <t>TU0-13354</t>
  </si>
  <si>
    <t>b1639</t>
  </si>
  <si>
    <t>ECOLI:EG11489</t>
  </si>
  <si>
    <t>csgA</t>
  </si>
  <si>
    <t>(1104447, 1104902)</t>
  </si>
  <si>
    <t>TU0-45224; TU0-42695; TU00390</t>
  </si>
  <si>
    <t>b1042</t>
  </si>
  <si>
    <t>ECOLI:EG11490</t>
  </si>
  <si>
    <t>gadB</t>
  </si>
  <si>
    <t>(1570645, 1572045)</t>
  </si>
  <si>
    <t>REG0-16043; Transcription-Factor-Binding; REG0-16008; Transcription-Factor-Binding; REG0-15459; Transcription-Factor-Binding</t>
  </si>
  <si>
    <t>TU0-45231; TU369</t>
  </si>
  <si>
    <t>b1493</t>
  </si>
  <si>
    <t>ECOLI:EG11491</t>
  </si>
  <si>
    <t>dinF</t>
  </si>
  <si>
    <t>(4257742, 4259121)</t>
  </si>
  <si>
    <t>b4044</t>
  </si>
  <si>
    <t>ECOLI:EG11492</t>
  </si>
  <si>
    <t>qorA</t>
  </si>
  <si>
    <t>(4263248, 4264231)</t>
  </si>
  <si>
    <t>hzc; hcz; qor</t>
  </si>
  <si>
    <t>TU0-14227</t>
  </si>
  <si>
    <t>b4051</t>
  </si>
  <si>
    <t>ECOLI:EG11493</t>
  </si>
  <si>
    <t>pabC</t>
  </si>
  <si>
    <t>(1153300, 1154109)</t>
  </si>
  <si>
    <t>REG0-14610; Transcription-Factor-Binding</t>
  </si>
  <si>
    <t>TU0-13135</t>
  </si>
  <si>
    <t>b1096</t>
  </si>
  <si>
    <t>ECOLI:EG11494</t>
  </si>
  <si>
    <t>mltG</t>
  </si>
  <si>
    <t>(1154112, 1155134)</t>
  </si>
  <si>
    <t>yceG</t>
  </si>
  <si>
    <t>b1097</t>
  </si>
  <si>
    <t>ECOLI:EG11495</t>
  </si>
  <si>
    <t>hdeD</t>
  </si>
  <si>
    <t>(3656995, 3657567)</t>
  </si>
  <si>
    <t>yhiA</t>
  </si>
  <si>
    <t>TU0-45279; TU0-4903</t>
  </si>
  <si>
    <t>b3511</t>
  </si>
  <si>
    <t>ECOLI:EG11496</t>
  </si>
  <si>
    <t>prfH</t>
  </si>
  <si>
    <t>putative peptide chain release factor</t>
  </si>
  <si>
    <t>(253702, 254202)</t>
  </si>
  <si>
    <t>TU0-12855</t>
  </si>
  <si>
    <t>b0236</t>
  </si>
  <si>
    <t>ECOLI:EG11497</t>
  </si>
  <si>
    <t>prmA</t>
  </si>
  <si>
    <t>(3409070, 3409951)</t>
  </si>
  <si>
    <t>yhdI; prm-1</t>
  </si>
  <si>
    <t>b3259</t>
  </si>
  <si>
    <t>ECOLI:EG11498</t>
  </si>
  <si>
    <t>yhdJ</t>
  </si>
  <si>
    <t>(3411653, 3412537)</t>
  </si>
  <si>
    <t>REG0-16223; Transcription-Factor-Binding</t>
  </si>
  <si>
    <t>TU0-13905</t>
  </si>
  <si>
    <t>b3262</t>
  </si>
  <si>
    <t>ECOLI:EG11499</t>
  </si>
  <si>
    <t>yhbE</t>
  </si>
  <si>
    <t>(3331770, 3332735)</t>
  </si>
  <si>
    <t>TU0-42628</t>
  </si>
  <si>
    <t>b3184</t>
  </si>
  <si>
    <t>ECOLI:EG11500</t>
  </si>
  <si>
    <t>holB</t>
  </si>
  <si>
    <t>(1155762, 1156766)</t>
  </si>
  <si>
    <t>b1099</t>
  </si>
  <si>
    <t>ECOLI:EG11501</t>
  </si>
  <si>
    <t>adiA</t>
  </si>
  <si>
    <t>(4338254, 4340521)</t>
  </si>
  <si>
    <t>adi</t>
  </si>
  <si>
    <t>REG0-16041; Transcription-Factor-Binding</t>
  </si>
  <si>
    <t>TU00235</t>
  </si>
  <si>
    <t>b4117</t>
  </si>
  <si>
    <t>ECOLI:EG11502</t>
  </si>
  <si>
    <t>rcsF</t>
  </si>
  <si>
    <t>(219591, 219995)</t>
  </si>
  <si>
    <t>TU0-12837</t>
  </si>
  <si>
    <t>b0196</t>
  </si>
  <si>
    <t>ECOLI:EG11503</t>
  </si>
  <si>
    <t>trmO</t>
  </si>
  <si>
    <t>(218887, 219594)</t>
  </si>
  <si>
    <t>tsaA; yaeB</t>
  </si>
  <si>
    <t>b0195</t>
  </si>
  <si>
    <t>ECOLI:EG11504</t>
  </si>
  <si>
    <t>metQ</t>
  </si>
  <si>
    <t>(220113, 220928)</t>
  </si>
  <si>
    <t>metD; yaeC</t>
  </si>
  <si>
    <t>TU0-2302</t>
  </si>
  <si>
    <t>b0197</t>
  </si>
  <si>
    <t>ECOLI:EG11505</t>
  </si>
  <si>
    <t>holE</t>
  </si>
  <si>
    <t>(1925108, 1925338)</t>
  </si>
  <si>
    <t>REG0-14531; Transcription-Factor-Binding</t>
  </si>
  <si>
    <t>TU0-13433</t>
  </si>
  <si>
    <t>b1842</t>
  </si>
  <si>
    <t>ECOLI:EG11506</t>
  </si>
  <si>
    <t>ftsH</t>
  </si>
  <si>
    <t>(3325001, 3326935)</t>
  </si>
  <si>
    <t>std; hflB; mrsC; tolZ</t>
  </si>
  <si>
    <t>TU00414; TU00277</t>
  </si>
  <si>
    <t>b3178</t>
  </si>
  <si>
    <t>ECOLI:EG11507</t>
  </si>
  <si>
    <t>rlmE</t>
  </si>
  <si>
    <t>(3327035, 3327664)</t>
  </si>
  <si>
    <t>ftsJ; mrsF; rrmJ</t>
  </si>
  <si>
    <t>REG0-15549; Transcription-Factor-Binding</t>
  </si>
  <si>
    <t>b3179</t>
  </si>
  <si>
    <t>ECOLI:EG11508</t>
  </si>
  <si>
    <t>sra</t>
  </si>
  <si>
    <t>(1555826, 1555963)</t>
  </si>
  <si>
    <t>rpsV</t>
  </si>
  <si>
    <t>TU0-7141; TU0-3901</t>
  </si>
  <si>
    <t>b1480</t>
  </si>
  <si>
    <t>ECOLI:EG11509</t>
  </si>
  <si>
    <t>mbiA</t>
  </si>
  <si>
    <t>(10830, 11315)</t>
  </si>
  <si>
    <t>htpY; htgA</t>
  </si>
  <si>
    <t>TU00406; TU00405</t>
  </si>
  <si>
    <t>b0012</t>
  </si>
  <si>
    <t>ECOLI:EG11510</t>
  </si>
  <si>
    <t>ppk</t>
  </si>
  <si>
    <t>(2623044, 2625110)</t>
  </si>
  <si>
    <t>REG0-15532; Transcription-Factor-Binding</t>
  </si>
  <si>
    <t>b2501</t>
  </si>
  <si>
    <t>ECOLI:EG11511</t>
  </si>
  <si>
    <t>mog</t>
  </si>
  <si>
    <t>(9306, 9893)</t>
  </si>
  <si>
    <t>yaaG; bisD; chlG; mogA</t>
  </si>
  <si>
    <t>TU0-12790</t>
  </si>
  <si>
    <t>b0009</t>
  </si>
  <si>
    <t>ECOLI:EG11512</t>
  </si>
  <si>
    <t>satP</t>
  </si>
  <si>
    <t>(9928, 10494)</t>
  </si>
  <si>
    <t>yaaH</t>
  </si>
  <si>
    <t>TU0-12791</t>
  </si>
  <si>
    <t>b0010</t>
  </si>
  <si>
    <t>ECOLI:EG11514</t>
  </si>
  <si>
    <t>gltF</t>
  </si>
  <si>
    <t>(3361176, 3361940)</t>
  </si>
  <si>
    <t>ossB</t>
  </si>
  <si>
    <t>REG0-16072; Transcription-Factor-Binding; REG0-14513; Transcription-Factor-Binding; REG0-14254; Transcription-Factor-Binding</t>
  </si>
  <si>
    <t>TU0-45182; TU0-45146; TU00182</t>
  </si>
  <si>
    <t>b3214</t>
  </si>
  <si>
    <t>ECOLI:EG11515</t>
  </si>
  <si>
    <t>yhcA</t>
  </si>
  <si>
    <t>(3362112, 3362786)</t>
  </si>
  <si>
    <t>REG0-14770; Transcription-Factor-Binding</t>
  </si>
  <si>
    <t>TU0-13892</t>
  </si>
  <si>
    <t>b3215</t>
  </si>
  <si>
    <t>ECOLI:EG11516</t>
  </si>
  <si>
    <t>ycgB</t>
  </si>
  <si>
    <t>(1235709, 1237241)</t>
  </si>
  <si>
    <t>REG0-15604; Transcription-Factor-Binding; REG0-15603; Transcription-Factor-Binding; REG0-14712; Transcription-Factor-Binding</t>
  </si>
  <si>
    <t>TU0-8686</t>
  </si>
  <si>
    <t>b1188</t>
  </si>
  <si>
    <t>ECOLI:EG11517</t>
  </si>
  <si>
    <t>glpX</t>
  </si>
  <si>
    <t>(4114569, 4115579)</t>
  </si>
  <si>
    <t>b3925</t>
  </si>
  <si>
    <t>ECOLI:EG11519</t>
  </si>
  <si>
    <t>nikR</t>
  </si>
  <si>
    <t>(3618588, 3618989)</t>
  </si>
  <si>
    <t>yhhG</t>
  </si>
  <si>
    <t>TU0-14783; TU00308; TU685</t>
  </si>
  <si>
    <t>b3481</t>
  </si>
  <si>
    <t>ECOLI:EG11520</t>
  </si>
  <si>
    <t>yhhH</t>
  </si>
  <si>
    <t>(3623399, 3623782)</t>
  </si>
  <si>
    <t>TU0-13949</t>
  </si>
  <si>
    <t>b3483</t>
  </si>
  <si>
    <t>ECOLI:EG11521</t>
  </si>
  <si>
    <t>ybfA</t>
  </si>
  <si>
    <t>(729134, 729340)</t>
  </si>
  <si>
    <t>REG0-14112; Transcription-Factor-Binding; REG0-14111; Transcription-Factor-Binding; REG0-14110; Transcription-Factor-Binding</t>
  </si>
  <si>
    <t>TU0-13025</t>
  </si>
  <si>
    <t>b0699</t>
  </si>
  <si>
    <t>ECOLI:EG11522</t>
  </si>
  <si>
    <t>ybfB</t>
  </si>
  <si>
    <t>(733776, 734102)</t>
  </si>
  <si>
    <t>b0702</t>
  </si>
  <si>
    <t>ECOLI:EG11523</t>
  </si>
  <si>
    <t>ybfC</t>
  </si>
  <si>
    <t>(735650, 736219)</t>
  </si>
  <si>
    <t>REG0-14704; Transcription-Factor-Binding</t>
  </si>
  <si>
    <t>TU0-13027</t>
  </si>
  <si>
    <t>b0704</t>
  </si>
  <si>
    <t>ECOLI:EG11524</t>
  </si>
  <si>
    <t>ybfD</t>
  </si>
  <si>
    <t>(738092, 738853)</t>
  </si>
  <si>
    <t>TU0-13030</t>
  </si>
  <si>
    <t>b0706</t>
  </si>
  <si>
    <t>ECOLI:EG11525</t>
  </si>
  <si>
    <t>yhhI</t>
  </si>
  <si>
    <t>(3624378, 3625514)</t>
  </si>
  <si>
    <t>TU0-13951</t>
  </si>
  <si>
    <t>b3484</t>
  </si>
  <si>
    <t>ECOLI:EG11526</t>
  </si>
  <si>
    <t>ydcC</t>
  </si>
  <si>
    <t>(1531816, 1532952)</t>
  </si>
  <si>
    <t>REG0-16112; Transcription-Factor-Binding</t>
  </si>
  <si>
    <t>TU0-13279</t>
  </si>
  <si>
    <t>b1460</t>
  </si>
  <si>
    <t>ECOLI:EG11527</t>
  </si>
  <si>
    <t>narP</t>
  </si>
  <si>
    <t>(2290500, 2291147)</t>
  </si>
  <si>
    <t>REG0-16116; RNA-Mediated-Translation-Regulation; REG0-12602; RNA-Mediated-Translation-Regulation</t>
  </si>
  <si>
    <t>TU0-8819</t>
  </si>
  <si>
    <t>b2193</t>
  </si>
  <si>
    <t>ECOLI:EG11528</t>
  </si>
  <si>
    <t>fabI</t>
  </si>
  <si>
    <t>(1350251, 1351039)</t>
  </si>
  <si>
    <t>envM; gts; qmeA</t>
  </si>
  <si>
    <t>TU0-42604; TU0-13204</t>
  </si>
  <si>
    <t>b1288</t>
  </si>
  <si>
    <t>ECOLI:EG11529</t>
  </si>
  <si>
    <t>ftsN</t>
  </si>
  <si>
    <t>(4122380, 4123339)</t>
  </si>
  <si>
    <t>msgA</t>
  </si>
  <si>
    <t>b3933</t>
  </si>
  <si>
    <t>ECOLI:EG11530</t>
  </si>
  <si>
    <t>fadD</t>
  </si>
  <si>
    <t>(1888061, 1889746)</t>
  </si>
  <si>
    <t>oldD</t>
  </si>
  <si>
    <t>REG0-15778; Transcription-Factor-Binding</t>
  </si>
  <si>
    <t>TU0-4187</t>
  </si>
  <si>
    <t>b1805</t>
  </si>
  <si>
    <t>ECOLI:EG11531</t>
  </si>
  <si>
    <t>cfa</t>
  </si>
  <si>
    <t>(1741413, 1742561)</t>
  </si>
  <si>
    <t>cdfA</t>
  </si>
  <si>
    <t>REG0-14460; Transcription-Factor-Binding</t>
  </si>
  <si>
    <t>TU0-45251; TU503; TU502</t>
  </si>
  <si>
    <t>b1661</t>
  </si>
  <si>
    <t>ECOLI:EG11532</t>
  </si>
  <si>
    <t>menC</t>
  </si>
  <si>
    <t>(2375000, 2375962)</t>
  </si>
  <si>
    <t>b2261</t>
  </si>
  <si>
    <t>ECOLI:EG11533</t>
  </si>
  <si>
    <t>ychH</t>
  </si>
  <si>
    <t>(1258791, 1259069)</t>
  </si>
  <si>
    <t>TU0-8689</t>
  </si>
  <si>
    <t>b1205</t>
  </si>
  <si>
    <t>ECOLI:EG11534</t>
  </si>
  <si>
    <t>ibpA</t>
  </si>
  <si>
    <t>(3867009, 3867422)</t>
  </si>
  <si>
    <t>hslT; htpN</t>
  </si>
  <si>
    <t>REG0-15482; Transcription-Factor-Binding; REG0-14537; Transcription-Factor-Binding</t>
  </si>
  <si>
    <t>TU00407</t>
  </si>
  <si>
    <t>b3687</t>
  </si>
  <si>
    <t>ECOLI:EG11535</t>
  </si>
  <si>
    <t>ibpB</t>
  </si>
  <si>
    <t>(3866469, 3866897)</t>
  </si>
  <si>
    <t>hslS; htpE</t>
  </si>
  <si>
    <t>REG0-15483; Transcription-Factor-Binding</t>
  </si>
  <si>
    <t>TU0-5001; TU00407</t>
  </si>
  <si>
    <t>b3686</t>
  </si>
  <si>
    <t>ECOLI:EG11536</t>
  </si>
  <si>
    <t>yidE</t>
  </si>
  <si>
    <t>(3864612, 3866273)</t>
  </si>
  <si>
    <t>yibE</t>
  </si>
  <si>
    <t>TU0-14017</t>
  </si>
  <si>
    <t>b3685</t>
  </si>
  <si>
    <t>ECOLI:EG11537</t>
  </si>
  <si>
    <t>yceH</t>
  </si>
  <si>
    <t>(1126157, 1126804)</t>
  </si>
  <si>
    <t>TU0-14349</t>
  </si>
  <si>
    <t>b1067</t>
  </si>
  <si>
    <t>ECOLI:EG11538</t>
  </si>
  <si>
    <t>yfiC</t>
  </si>
  <si>
    <t>(2712027, 2712764)</t>
  </si>
  <si>
    <t>trmM</t>
  </si>
  <si>
    <t>TU0-8740</t>
  </si>
  <si>
    <t>b2575</t>
  </si>
  <si>
    <t>ECOLI:EG11539</t>
  </si>
  <si>
    <t>pyrH</t>
  </si>
  <si>
    <t>(191855, 192580)</t>
  </si>
  <si>
    <t>umk; smbA</t>
  </si>
  <si>
    <t>TU0-1021</t>
  </si>
  <si>
    <t>b0171</t>
  </si>
  <si>
    <t>ECOLI:EG11540</t>
  </si>
  <si>
    <t>wrbA</t>
  </si>
  <si>
    <t>(1067112, 1067708)</t>
  </si>
  <si>
    <t>REG0-14681; Transcription-Factor-Binding</t>
  </si>
  <si>
    <t>TU0-13114</t>
  </si>
  <si>
    <t>b1004</t>
  </si>
  <si>
    <t>ECOLI:EG11541</t>
  </si>
  <si>
    <t>kup</t>
  </si>
  <si>
    <t>(3931316, 3933184)</t>
  </si>
  <si>
    <t>trkD</t>
  </si>
  <si>
    <t>TU0-14663; TU0-14662; TU0-14032</t>
  </si>
  <si>
    <t>b3747</t>
  </si>
  <si>
    <t>ECOLI:EG11542</t>
  </si>
  <si>
    <t>tesA</t>
  </si>
  <si>
    <t>(519139, 519765)</t>
  </si>
  <si>
    <t>apeA; pldC</t>
  </si>
  <si>
    <t>TU0-6623</t>
  </si>
  <si>
    <t>b0494</t>
  </si>
  <si>
    <t>ECOLI:EG11543</t>
  </si>
  <si>
    <t>hemE</t>
  </si>
  <si>
    <t>(4197716, 4198780)</t>
  </si>
  <si>
    <t>TU0-14103</t>
  </si>
  <si>
    <t>b3997</t>
  </si>
  <si>
    <t>ECOLI:EG11544</t>
  </si>
  <si>
    <t>gadE</t>
  </si>
  <si>
    <t>(3658366, 3658893)</t>
  </si>
  <si>
    <t>yhiE; yhiT</t>
  </si>
  <si>
    <t>REG0-16045; Transcription-Factor-Binding; REG0-14506; Transcription-Factor-Binding</t>
  </si>
  <si>
    <t>TU0-14742; TU0-14736; TU0-5682; TU0-4901</t>
  </si>
  <si>
    <t>b3512</t>
  </si>
  <si>
    <t>ECOLI:EG11545</t>
  </si>
  <si>
    <t>flgL</t>
  </si>
  <si>
    <t>(1140033, 1140986)</t>
  </si>
  <si>
    <t>flaT</t>
  </si>
  <si>
    <t>TU0-1545</t>
  </si>
  <si>
    <t>b1083</t>
  </si>
  <si>
    <t>ECOLI:EG11546</t>
  </si>
  <si>
    <t>nadC</t>
  </si>
  <si>
    <t>(117752, 118645)</t>
  </si>
  <si>
    <t>REG0-14584; Transcription-Factor-Binding</t>
  </si>
  <si>
    <t>TU0-12812</t>
  </si>
  <si>
    <t>b0109</t>
  </si>
  <si>
    <t>ECOLI:EG11547</t>
  </si>
  <si>
    <t>rnt</t>
  </si>
  <si>
    <t>(1728347, 1728994)</t>
  </si>
  <si>
    <t>TU00333</t>
  </si>
  <si>
    <t>b1652</t>
  </si>
  <si>
    <t>ECOLI:EG11548</t>
  </si>
  <si>
    <t>lhr</t>
  </si>
  <si>
    <t>(1729087, 1733703)</t>
  </si>
  <si>
    <t>rhlF</t>
  </si>
  <si>
    <t>TU-8430; TU00333</t>
  </si>
  <si>
    <t>b1653</t>
  </si>
  <si>
    <t>ECOLI:EG11549</t>
  </si>
  <si>
    <t>pepT</t>
  </si>
  <si>
    <t>(1185844, 1187070)</t>
  </si>
  <si>
    <t>TU0-8490</t>
  </si>
  <si>
    <t>b1127</t>
  </si>
  <si>
    <t>ECOLI:EG11551</t>
  </si>
  <si>
    <t>hypF</t>
  </si>
  <si>
    <t>(2835173, 2837425)</t>
  </si>
  <si>
    <t>hydA</t>
  </si>
  <si>
    <t>TU0-14407; TU0-14406; TU0-14405; TU424</t>
  </si>
  <si>
    <t>b2712</t>
  </si>
  <si>
    <t>ECOLI:EG11552</t>
  </si>
  <si>
    <t>hydN</t>
  </si>
  <si>
    <t>(2837578, 2838105)</t>
  </si>
  <si>
    <t>TU424</t>
  </si>
  <si>
    <t>b2713</t>
  </si>
  <si>
    <t>ECOLI:EG11553</t>
  </si>
  <si>
    <t>glmM</t>
  </si>
  <si>
    <t>(3322733, 3324070)</t>
  </si>
  <si>
    <t>yhbF; mrsA</t>
  </si>
  <si>
    <t>TU0-13883</t>
  </si>
  <si>
    <t>b3176</t>
  </si>
  <si>
    <t>ECOLI:EG11554</t>
  </si>
  <si>
    <t>stpA</t>
  </si>
  <si>
    <t>(2798091, 2798495)</t>
  </si>
  <si>
    <t>hnsB</t>
  </si>
  <si>
    <t>REG0-14398; Transcription-Factor-Binding; REG0-13694; Transcription-Factor-Binding</t>
  </si>
  <si>
    <t>TU00395; TU00394; TU00393</t>
  </si>
  <si>
    <t>b2669</t>
  </si>
  <si>
    <t>ECOLI:EG11555</t>
  </si>
  <si>
    <t>yaaJ</t>
  </si>
  <si>
    <t>(6529, 7959)</t>
  </si>
  <si>
    <t>TU0-12789</t>
  </si>
  <si>
    <t>b0007</t>
  </si>
  <si>
    <t>ECOLI:EG11556</t>
  </si>
  <si>
    <t>talB</t>
  </si>
  <si>
    <t>(8238, 9191)</t>
  </si>
  <si>
    <t>yaaK</t>
  </si>
  <si>
    <t>TU0-8121</t>
  </si>
  <si>
    <t>b0008</t>
  </si>
  <si>
    <t>ECOLI:EG11557</t>
  </si>
  <si>
    <t>caiD</t>
  </si>
  <si>
    <t>(35377, 36162)</t>
  </si>
  <si>
    <t>yaaL</t>
  </si>
  <si>
    <t>TU0-14529; TU00247</t>
  </si>
  <si>
    <t>b0036</t>
  </si>
  <si>
    <t>ECOLI:EG11558</t>
  </si>
  <si>
    <t>caiC</t>
  </si>
  <si>
    <t>(36271, 37824)</t>
  </si>
  <si>
    <t>yaaM</t>
  </si>
  <si>
    <t>b0037</t>
  </si>
  <si>
    <t>ECOLI:EG11559</t>
  </si>
  <si>
    <t>caiB</t>
  </si>
  <si>
    <t>(37898, 39115)</t>
  </si>
  <si>
    <t>yaaN</t>
  </si>
  <si>
    <t>TU00247</t>
  </si>
  <si>
    <t>b0038</t>
  </si>
  <si>
    <t>ECOLI:EG11560</t>
  </si>
  <si>
    <t>caiA</t>
  </si>
  <si>
    <t>(39244, 40386)</t>
  </si>
  <si>
    <t>yaaO</t>
  </si>
  <si>
    <t>REG0-11882; RNA-Mediated-Translation-Regulation</t>
  </si>
  <si>
    <t>b0039</t>
  </si>
  <si>
    <t>ECOLI:EG11561</t>
  </si>
  <si>
    <t>caiT</t>
  </si>
  <si>
    <t>(40417, 41931)</t>
  </si>
  <si>
    <t>yaaP</t>
  </si>
  <si>
    <t>b0040</t>
  </si>
  <si>
    <t>ECOLI:EG11562</t>
  </si>
  <si>
    <t>fixA</t>
  </si>
  <si>
    <t>(42403, 43173)</t>
  </si>
  <si>
    <t>yaaQ</t>
  </si>
  <si>
    <t>TU142</t>
  </si>
  <si>
    <t>b0041</t>
  </si>
  <si>
    <t>ECOLI:EG11563</t>
  </si>
  <si>
    <t>fixB</t>
  </si>
  <si>
    <t>(43188, 44129)</t>
  </si>
  <si>
    <t>yaaR</t>
  </si>
  <si>
    <t>b0042</t>
  </si>
  <si>
    <t>ECOLI:EG11564</t>
  </si>
  <si>
    <t>fixC</t>
  </si>
  <si>
    <t>(44180, 45466)</t>
  </si>
  <si>
    <t>yaaS</t>
  </si>
  <si>
    <t>b0043</t>
  </si>
  <si>
    <t>ECOLI:EG11565</t>
  </si>
  <si>
    <t>fixX</t>
  </si>
  <si>
    <t>(45463, 45750)</t>
  </si>
  <si>
    <t>yaaT</t>
  </si>
  <si>
    <t>b0044</t>
  </si>
  <si>
    <t>ECOLI:EG11566</t>
  </si>
  <si>
    <t>yaaU</t>
  </si>
  <si>
    <t>(45807, 47138)</t>
  </si>
  <si>
    <t>yabE</t>
  </si>
  <si>
    <t>REG0-13696; Transcription-Factor-Binding</t>
  </si>
  <si>
    <t>TU0-12799</t>
  </si>
  <si>
    <t>b0045</t>
  </si>
  <si>
    <t>ECOLI:EG11568</t>
  </si>
  <si>
    <t>kefF</t>
  </si>
  <si>
    <t>(47246, 47776)</t>
  </si>
  <si>
    <t>yabF</t>
  </si>
  <si>
    <t>b0046</t>
  </si>
  <si>
    <t>ECOLI:EG11569</t>
  </si>
  <si>
    <t>lptD</t>
  </si>
  <si>
    <t>(54755, 57109)</t>
  </si>
  <si>
    <t>yabG; ostA; imp</t>
  </si>
  <si>
    <t>TU0-4287; TU0-4285; TU0-4284</t>
  </si>
  <si>
    <t>b0054</t>
  </si>
  <si>
    <t>ECOLI:EG11570</t>
  </si>
  <si>
    <t>djlA</t>
  </si>
  <si>
    <t>(57364, 58179)</t>
  </si>
  <si>
    <t>yabH</t>
  </si>
  <si>
    <t>TU0-12801</t>
  </si>
  <si>
    <t>b0055</t>
  </si>
  <si>
    <t>ECOLI:EG11571</t>
  </si>
  <si>
    <t>yabI</t>
  </si>
  <si>
    <t>(71351, 72115)</t>
  </si>
  <si>
    <t>TU0-12804</t>
  </si>
  <si>
    <t>b0065</t>
  </si>
  <si>
    <t>ECOLI:EG11572</t>
  </si>
  <si>
    <t>thiQ</t>
  </si>
  <si>
    <t>(72229, 72927)</t>
  </si>
  <si>
    <t>sfuC; yabJ</t>
  </si>
  <si>
    <t>TU0-12805</t>
  </si>
  <si>
    <t>b0066</t>
  </si>
  <si>
    <t>ECOLI:EG11573</t>
  </si>
  <si>
    <t>thiP</t>
  </si>
  <si>
    <t>(72911, 74521)</t>
  </si>
  <si>
    <t>sfuB; yabK</t>
  </si>
  <si>
    <t>b0067</t>
  </si>
  <si>
    <t>ECOLI:EG11574</t>
  </si>
  <si>
    <t>thiB</t>
  </si>
  <si>
    <t>(74497, 75480)</t>
  </si>
  <si>
    <t>yabL; sfuA; tbpA</t>
  </si>
  <si>
    <t>b0068</t>
  </si>
  <si>
    <t>ECOLI:EG11575</t>
  </si>
  <si>
    <t>leuD</t>
  </si>
  <si>
    <t>(78848, 79453)</t>
  </si>
  <si>
    <t>b0071</t>
  </si>
  <si>
    <t>ECOLI:EG11576</t>
  </si>
  <si>
    <t>leuC</t>
  </si>
  <si>
    <t>(79464, 80864)</t>
  </si>
  <si>
    <t>b0072</t>
  </si>
  <si>
    <t>ECOLI:EG11577</t>
  </si>
  <si>
    <t>leuB</t>
  </si>
  <si>
    <t>(80867, 81958)</t>
  </si>
  <si>
    <t>b0073</t>
  </si>
  <si>
    <t>ECOLI:EG11578</t>
  </si>
  <si>
    <t>greB</t>
  </si>
  <si>
    <t>(3536812, 3537288)</t>
  </si>
  <si>
    <t>TU0-13931</t>
  </si>
  <si>
    <t>b3406</t>
  </si>
  <si>
    <t>ECOLI:EG11579</t>
  </si>
  <si>
    <t>ybiA</t>
  </si>
  <si>
    <t>(832468, 832950)</t>
  </si>
  <si>
    <t>TU0-8567</t>
  </si>
  <si>
    <t>b0798</t>
  </si>
  <si>
    <t>ECOLI:EG11580</t>
  </si>
  <si>
    <t>ybiB</t>
  </si>
  <si>
    <t>(835248, 836210)</t>
  </si>
  <si>
    <t>TU0-6301; TU0-14368</t>
  </si>
  <si>
    <t>b0800</t>
  </si>
  <si>
    <t>ECOLI:EG11581</t>
  </si>
  <si>
    <t>hcxB</t>
  </si>
  <si>
    <t>(836351, 837436)</t>
  </si>
  <si>
    <t>ybiC</t>
  </si>
  <si>
    <t>TU0-13051</t>
  </si>
  <si>
    <t>b0801</t>
  </si>
  <si>
    <t>ECOLI:EG11583</t>
  </si>
  <si>
    <t>gcl</t>
  </si>
  <si>
    <t>(533916, 535697)</t>
  </si>
  <si>
    <t>TU0-7603</t>
  </si>
  <si>
    <t>b0507</t>
  </si>
  <si>
    <t>ECOLI:EG11585</t>
  </si>
  <si>
    <t>thiC</t>
  </si>
  <si>
    <t>(4194204, 4196099)</t>
  </si>
  <si>
    <t>REG0-15572; Transcription-Factor-Binding; REG0-14104; Transcription-Factor-Binding</t>
  </si>
  <si>
    <t>TU00365</t>
  </si>
  <si>
    <t>b3994</t>
  </si>
  <si>
    <t>ECOLI:EG11586</t>
  </si>
  <si>
    <t>thiE</t>
  </si>
  <si>
    <t>(4193569, 4194204)</t>
  </si>
  <si>
    <t>thiA</t>
  </si>
  <si>
    <t>b3993</t>
  </si>
  <si>
    <t>ECOLI:EG11587</t>
  </si>
  <si>
    <t>thiF</t>
  </si>
  <si>
    <t>(4192821, 4193576)</t>
  </si>
  <si>
    <t>b3992</t>
  </si>
  <si>
    <t>ECOLI:EG11589</t>
  </si>
  <si>
    <t>thiG</t>
  </si>
  <si>
    <t>(4191865, 4192635)</t>
  </si>
  <si>
    <t>b3991</t>
  </si>
  <si>
    <t>ECOLI:EG11590</t>
  </si>
  <si>
    <t>thiH</t>
  </si>
  <si>
    <t>(4190735, 4191868)</t>
  </si>
  <si>
    <t>b3990</t>
  </si>
  <si>
    <t>ECOLI:EG11591</t>
  </si>
  <si>
    <t>lipB</t>
  </si>
  <si>
    <t>(661637, 662278)</t>
  </si>
  <si>
    <t>cde; lip</t>
  </si>
  <si>
    <t>TU0-45272; TU0-14470; TU0-13006</t>
  </si>
  <si>
    <t>b0630</t>
  </si>
  <si>
    <t>ECOLI:EG11592</t>
  </si>
  <si>
    <t>ybeD</t>
  </si>
  <si>
    <t>(662379, 662642)</t>
  </si>
  <si>
    <t>TU0-45272; TU0-14470; TU0-13007</t>
  </si>
  <si>
    <t>b0631</t>
  </si>
  <si>
    <t>ECOLI:EG11594</t>
  </si>
  <si>
    <t>ybeF</t>
  </si>
  <si>
    <t>(660425, 661378)</t>
  </si>
  <si>
    <t>TU0-13005</t>
  </si>
  <si>
    <t>b0629</t>
  </si>
  <si>
    <t>ECOLI:EG11595</t>
  </si>
  <si>
    <t>moaA</t>
  </si>
  <si>
    <t>(817044, 818033)</t>
  </si>
  <si>
    <t>bisA; chlA; chlA1; narA</t>
  </si>
  <si>
    <t>TU0-1123; TU00300</t>
  </si>
  <si>
    <t>b0781</t>
  </si>
  <si>
    <t>ECOLI:EG11596</t>
  </si>
  <si>
    <t>moaB</t>
  </si>
  <si>
    <t>(818055, 818567)</t>
  </si>
  <si>
    <t>chlA2</t>
  </si>
  <si>
    <t>TU0-7262; TU0-1123; TU00300</t>
  </si>
  <si>
    <t>b0782</t>
  </si>
  <si>
    <t>ECOLI:EG11597</t>
  </si>
  <si>
    <t>moaD</t>
  </si>
  <si>
    <t>(819048, 819293)</t>
  </si>
  <si>
    <t>chlA4; chlM</t>
  </si>
  <si>
    <t>b0784</t>
  </si>
  <si>
    <t>ECOLI:EG11598</t>
  </si>
  <si>
    <t>moaE</t>
  </si>
  <si>
    <t>(819295, 819747)</t>
  </si>
  <si>
    <t>chlA5</t>
  </si>
  <si>
    <t>b0785</t>
  </si>
  <si>
    <t>ECOLI:EG11599</t>
  </si>
  <si>
    <t>marB</t>
  </si>
  <si>
    <t>(1619989, 1620207)</t>
  </si>
  <si>
    <t>b1532</t>
  </si>
  <si>
    <t>ECOLI:EG11600</t>
  </si>
  <si>
    <t>sseA</t>
  </si>
  <si>
    <t>(2652494, 2653339)</t>
  </si>
  <si>
    <t>mstA</t>
  </si>
  <si>
    <t>TU0-8526</t>
  </si>
  <si>
    <t>b2521</t>
  </si>
  <si>
    <t>ECOLI:EG11601</t>
  </si>
  <si>
    <t>sseB</t>
  </si>
  <si>
    <t>(2654157, 2654933)</t>
  </si>
  <si>
    <t>TU0-13655</t>
  </si>
  <si>
    <t>b2522</t>
  </si>
  <si>
    <t>ECOLI:EG11602</t>
  </si>
  <si>
    <t>glnE</t>
  </si>
  <si>
    <t>(3196801, 3199641)</t>
  </si>
  <si>
    <t>TU0-13847</t>
  </si>
  <si>
    <t>b3053</t>
  </si>
  <si>
    <t>ECOLI:EG11603</t>
  </si>
  <si>
    <t>ygiF</t>
  </si>
  <si>
    <t>(3199664, 3200965)</t>
  </si>
  <si>
    <t>REG0-14763; Transcription-Factor-Binding</t>
  </si>
  <si>
    <t>b3054</t>
  </si>
  <si>
    <t>ECOLI:EG11604</t>
  </si>
  <si>
    <t>smf</t>
  </si>
  <si>
    <t>(3432436, 3433560)</t>
  </si>
  <si>
    <t>b3286; b3285; smf1; smf2</t>
  </si>
  <si>
    <t>TU0-7282</t>
  </si>
  <si>
    <t>b4473</t>
  </si>
  <si>
    <t>ECOLI:EG11605</t>
  </si>
  <si>
    <t>smg</t>
  </si>
  <si>
    <t>(3431991, 3432464)</t>
  </si>
  <si>
    <t>TU0-14274</t>
  </si>
  <si>
    <t>b3284</t>
  </si>
  <si>
    <t>ECOLI:EG11606</t>
  </si>
  <si>
    <t>kch</t>
  </si>
  <si>
    <t>(1309016, 1310269)</t>
  </si>
  <si>
    <t>TU0-4403</t>
  </si>
  <si>
    <t>b1250</t>
  </si>
  <si>
    <t>ECOLI:EG11607</t>
  </si>
  <si>
    <t>yciI</t>
  </si>
  <si>
    <t>(1310569, 1310865)</t>
  </si>
  <si>
    <t>TU0-13188</t>
  </si>
  <si>
    <t>b1251</t>
  </si>
  <si>
    <t>ECOLI:EG11608</t>
  </si>
  <si>
    <t>clsA</t>
  </si>
  <si>
    <t>(1307185, 1308645)</t>
  </si>
  <si>
    <t>yciJ; nov; cls</t>
  </si>
  <si>
    <t>TU863</t>
  </si>
  <si>
    <t>b1249</t>
  </si>
  <si>
    <t>ECOLI:EG11609</t>
  </si>
  <si>
    <t>evgA</t>
  </si>
  <si>
    <t>(2483755, 2484369)</t>
  </si>
  <si>
    <t>REG0-14495; Transcription-Factor-Binding</t>
  </si>
  <si>
    <t>TU0-7561; TU0-7541</t>
  </si>
  <si>
    <t>b2369</t>
  </si>
  <si>
    <t>ECOLI:EG11610</t>
  </si>
  <si>
    <t>evgS</t>
  </si>
  <si>
    <t>(2484374, 2487967)</t>
  </si>
  <si>
    <t>b2370</t>
  </si>
  <si>
    <t>ECOLI:EG11612</t>
  </si>
  <si>
    <t>proP</t>
  </si>
  <si>
    <t>(4330502, 4332004)</t>
  </si>
  <si>
    <t>REG0-15536; Transcription-Factor-Binding</t>
  </si>
  <si>
    <t>TU0-3882; TU00155</t>
  </si>
  <si>
    <t>b4111</t>
  </si>
  <si>
    <t>ECOLI:EG11613</t>
  </si>
  <si>
    <t>eptA</t>
  </si>
  <si>
    <t>(4333947, 4335590)</t>
  </si>
  <si>
    <t>yjdB</t>
  </si>
  <si>
    <t>TU0-14345</t>
  </si>
  <si>
    <t>b4114</t>
  </si>
  <si>
    <t>ECOLI:EG11614</t>
  </si>
  <si>
    <t>basS</t>
  </si>
  <si>
    <t>(4332181, 4333272)</t>
  </si>
  <si>
    <t>pmrB; dgkR</t>
  </si>
  <si>
    <t>TU00245</t>
  </si>
  <si>
    <t>b4112</t>
  </si>
  <si>
    <t>ECOLI:EG11615</t>
  </si>
  <si>
    <t>basR</t>
  </si>
  <si>
    <t>(4333282, 4333950)</t>
  </si>
  <si>
    <t>pmrA</t>
  </si>
  <si>
    <t>b4113</t>
  </si>
  <si>
    <t>ECOLI:EG11616</t>
  </si>
  <si>
    <t>gdx</t>
  </si>
  <si>
    <t>(4376875, 4377192)</t>
  </si>
  <si>
    <t>sugE</t>
  </si>
  <si>
    <t>TU0-1241</t>
  </si>
  <si>
    <t>b4148</t>
  </si>
  <si>
    <t>ECOLI:EG11617</t>
  </si>
  <si>
    <t>baeS</t>
  </si>
  <si>
    <t>(2162876, 2164279)</t>
  </si>
  <si>
    <t>REG0-14239; Transcription-Factor-Binding</t>
  </si>
  <si>
    <t>TU0-7881; TU00244</t>
  </si>
  <si>
    <t>b2078</t>
  </si>
  <si>
    <t>ECOLI:EG11618</t>
  </si>
  <si>
    <t>baeR</t>
  </si>
  <si>
    <t>(2164276, 2164998)</t>
  </si>
  <si>
    <t>b2079</t>
  </si>
  <si>
    <t>ECOLI:EG11619</t>
  </si>
  <si>
    <t>mfd</t>
  </si>
  <si>
    <t>(1170518, 1173964)</t>
  </si>
  <si>
    <t>TU0-2082; TU0-2081</t>
  </si>
  <si>
    <t>b1114</t>
  </si>
  <si>
    <t>ECOLI:EG11620</t>
  </si>
  <si>
    <t>rnb</t>
  </si>
  <si>
    <t>(1346978, 1348912)</t>
  </si>
  <si>
    <t>TU583; TU582</t>
  </si>
  <si>
    <t>b1286</t>
  </si>
  <si>
    <t>ECOLI:EG11621</t>
  </si>
  <si>
    <t>metN</t>
  </si>
  <si>
    <t>(221614, 222645)</t>
  </si>
  <si>
    <t>metD; abc</t>
  </si>
  <si>
    <t>b0199</t>
  </si>
  <si>
    <t>ECOLI:EG11622</t>
  </si>
  <si>
    <t>mdlB</t>
  </si>
  <si>
    <t>(470636, 472417)</t>
  </si>
  <si>
    <t>mdl</t>
  </si>
  <si>
    <t>TU0-12937</t>
  </si>
  <si>
    <t>b0449</t>
  </si>
  <si>
    <t>ECOLI:EG11623</t>
  </si>
  <si>
    <t>sdaB</t>
  </si>
  <si>
    <t>(2929576, 2930943)</t>
  </si>
  <si>
    <t>TU00454</t>
  </si>
  <si>
    <t>b2797</t>
  </si>
  <si>
    <t>ECOLI:EG11624</t>
  </si>
  <si>
    <t>artP</t>
  </si>
  <si>
    <t>(903006, 903734)</t>
  </si>
  <si>
    <t>REG0-15747; Transcription-Factor-Binding; REG0-15408; Transcription-Factor-Binding</t>
  </si>
  <si>
    <t>TU0-14678; TU0-14677; TU0-14676; TU00240</t>
  </si>
  <si>
    <t>b0864</t>
  </si>
  <si>
    <t>ECOLI:EG11625</t>
  </si>
  <si>
    <t>artI</t>
  </si>
  <si>
    <t>(902257, 902988)</t>
  </si>
  <si>
    <t>REG0-15406; Transcription-Factor-Binding; REG0-15405; Transcription-Factor-Binding</t>
  </si>
  <si>
    <t>b0863</t>
  </si>
  <si>
    <t>ECOLI:EG11626</t>
  </si>
  <si>
    <t>artQ</t>
  </si>
  <si>
    <t>(901534, 902250)</t>
  </si>
  <si>
    <t>b0862</t>
  </si>
  <si>
    <t>ECOLI:EG11627</t>
  </si>
  <si>
    <t>artM</t>
  </si>
  <si>
    <t>(900866, 901534)</t>
  </si>
  <si>
    <t>b0861</t>
  </si>
  <si>
    <t>ECOLI:EG11628</t>
  </si>
  <si>
    <t>artJ</t>
  </si>
  <si>
    <t>(899844, 900575)</t>
  </si>
  <si>
    <t>TU0-8161</t>
  </si>
  <si>
    <t>b0860</t>
  </si>
  <si>
    <t>ECOLI:EG11629</t>
  </si>
  <si>
    <t>potF</t>
  </si>
  <si>
    <t>(893784, 894896)</t>
  </si>
  <si>
    <t>REG0-15531; Transcription-Factor-Binding; REG0-14392; Transcription-Factor-Binding; REG0-14091; Transcription-Factor-Binding; REG0-14090; Transcription-Factor-Binding; REG0-13691; Transcription-Factor-Binding</t>
  </si>
  <si>
    <t>TU0-14459; TU00322</t>
  </si>
  <si>
    <t>b0854</t>
  </si>
  <si>
    <t>ECOLI:EG11630</t>
  </si>
  <si>
    <t>potG</t>
  </si>
  <si>
    <t>(894991, 896124)</t>
  </si>
  <si>
    <t>b0855</t>
  </si>
  <si>
    <t>ECOLI:EG11631</t>
  </si>
  <si>
    <t>potH</t>
  </si>
  <si>
    <t>(896134, 897087)</t>
  </si>
  <si>
    <t>b0856</t>
  </si>
  <si>
    <t>ECOLI:EG11632</t>
  </si>
  <si>
    <t>potI</t>
  </si>
  <si>
    <t>(897084, 897929)</t>
  </si>
  <si>
    <t>b0857</t>
  </si>
  <si>
    <t>ECOLI:EG11634</t>
  </si>
  <si>
    <t>nohA</t>
  </si>
  <si>
    <t>(1635798, 1636367)</t>
  </si>
  <si>
    <t>nohQ</t>
  </si>
  <si>
    <t>TU0-7681</t>
  </si>
  <si>
    <t>b1548</t>
  </si>
  <si>
    <t>ECOLI:EG11635</t>
  </si>
  <si>
    <t>nohD</t>
  </si>
  <si>
    <t>(580834, 581379)</t>
  </si>
  <si>
    <t>nohB</t>
  </si>
  <si>
    <t>TU0-12981</t>
  </si>
  <si>
    <t>b0560</t>
  </si>
  <si>
    <t>ECOLI:EG11636</t>
  </si>
  <si>
    <t>ydeA</t>
  </si>
  <si>
    <t>(1617028, 1618218)</t>
  </si>
  <si>
    <t>TU0-1421</t>
  </si>
  <si>
    <t>b1528</t>
  </si>
  <si>
    <t>ECOLI:EG11637</t>
  </si>
  <si>
    <t>(1618243, 1618908)</t>
  </si>
  <si>
    <t>ydeC; ydeB</t>
  </si>
  <si>
    <t>TU0-8827</t>
  </si>
  <si>
    <t>b1529</t>
  </si>
  <si>
    <t>ECOLI:EG11639</t>
  </si>
  <si>
    <t>eamA</t>
  </si>
  <si>
    <t>(1620238, 1621137)</t>
  </si>
  <si>
    <t>ydeD</t>
  </si>
  <si>
    <t>REG0-16188; Transcription-Factor-Binding</t>
  </si>
  <si>
    <t>TU0-8704</t>
  </si>
  <si>
    <t>b1533</t>
  </si>
  <si>
    <t>ECOLI:EG11640</t>
  </si>
  <si>
    <t>ydeE</t>
  </si>
  <si>
    <t>(1621332, 1622519)</t>
  </si>
  <si>
    <t>ydeF</t>
  </si>
  <si>
    <t>REG0-16187; Transcription-Factor-Binding; REG0-15610; Transcription-Factor-Binding</t>
  </si>
  <si>
    <t>TU0-8705</t>
  </si>
  <si>
    <t>b1534</t>
  </si>
  <si>
    <t>ECOLI:EG11643</t>
  </si>
  <si>
    <t>dgcZ</t>
  </si>
  <si>
    <t>(1622960, 1623850)</t>
  </si>
  <si>
    <t>ydeG; ydeH</t>
  </si>
  <si>
    <t>REG0-16105; Transcription-Factor-Binding; REG0-15440; Transcription-Factor-Binding</t>
  </si>
  <si>
    <t>TU0-13308</t>
  </si>
  <si>
    <t>b1535</t>
  </si>
  <si>
    <t>ECOLI:EG11644</t>
  </si>
  <si>
    <t>ydeI</t>
  </si>
  <si>
    <t>(1624105, 1624497)</t>
  </si>
  <si>
    <t>TU0-41801</t>
  </si>
  <si>
    <t>b1536</t>
  </si>
  <si>
    <t>ECOLI:EG11645</t>
  </si>
  <si>
    <t>ydeJ</t>
  </si>
  <si>
    <t>(1624773, 1625291)</t>
  </si>
  <si>
    <t>TU0-8706</t>
  </si>
  <si>
    <t>b1537</t>
  </si>
  <si>
    <t>ECOLI:EG11646</t>
  </si>
  <si>
    <t>psuK</t>
  </si>
  <si>
    <t>(2258355, 2259296)</t>
  </si>
  <si>
    <t>yeiC; pscK</t>
  </si>
  <si>
    <t>TU0-13546</t>
  </si>
  <si>
    <t>b2166</t>
  </si>
  <si>
    <t>ECOLI:EG11647</t>
  </si>
  <si>
    <t>accA</t>
  </si>
  <si>
    <t>(208621, 209580)</t>
  </si>
  <si>
    <t>TU0-42602; TU00230</t>
  </si>
  <si>
    <t>b0185</t>
  </si>
  <si>
    <t>ECOLI:EG11648</t>
  </si>
  <si>
    <t>dkgB</t>
  </si>
  <si>
    <t>(229167, 229970)</t>
  </si>
  <si>
    <t>yafB</t>
  </si>
  <si>
    <t>TU0-12839</t>
  </si>
  <si>
    <t>b0207</t>
  </si>
  <si>
    <t>ECOLI:EG11649</t>
  </si>
  <si>
    <t>yafC</t>
  </si>
  <si>
    <t>(229967, 230881)</t>
  </si>
  <si>
    <t>TU0-8541</t>
  </si>
  <si>
    <t>b0208</t>
  </si>
  <si>
    <t>ECOLI:EG11650</t>
  </si>
  <si>
    <t>yafD</t>
  </si>
  <si>
    <t>(231122, 231922)</t>
  </si>
  <si>
    <t>REG0-14690; Transcription-Factor-Binding</t>
  </si>
  <si>
    <t>TU0-12840</t>
  </si>
  <si>
    <t>b0209</t>
  </si>
  <si>
    <t>ECOLI:EG11651</t>
  </si>
  <si>
    <t>yafE</t>
  </si>
  <si>
    <t>(231926, 232549)</t>
  </si>
  <si>
    <t>b0210</t>
  </si>
  <si>
    <t>ECOLI:EG11652</t>
  </si>
  <si>
    <t>degS</t>
  </si>
  <si>
    <t>(3382200, 3383267)</t>
  </si>
  <si>
    <t>hhoB; htrH</t>
  </si>
  <si>
    <t>TU0-42561; TU0-13898</t>
  </si>
  <si>
    <t>b3235</t>
  </si>
  <si>
    <t>ECOLI:EG11653</t>
  </si>
  <si>
    <t>cyaY</t>
  </si>
  <si>
    <t>(3993739, 3994059)</t>
  </si>
  <si>
    <t>TU0-14229</t>
  </si>
  <si>
    <t>b3807</t>
  </si>
  <si>
    <t>ECOLI:EG11654</t>
  </si>
  <si>
    <t>fliG</t>
  </si>
  <si>
    <t>(2014880, 2015875)</t>
  </si>
  <si>
    <t>flaAII.2; flaBII</t>
  </si>
  <si>
    <t>REG0-16158; RNA-Mediated-Translation-Regulation</t>
  </si>
  <si>
    <t>b1939</t>
  </si>
  <si>
    <t>ECOLI:EG11656</t>
  </si>
  <si>
    <t>fliH</t>
  </si>
  <si>
    <t>(2015868, 2016554)</t>
  </si>
  <si>
    <t>flaAII.3; flaBIII</t>
  </si>
  <si>
    <t>b1940</t>
  </si>
  <si>
    <t>ECOLI:EG11657</t>
  </si>
  <si>
    <t>ybbA</t>
  </si>
  <si>
    <t>(519733, 520419)</t>
  </si>
  <si>
    <t>TU0-12959</t>
  </si>
  <si>
    <t>b0495</t>
  </si>
  <si>
    <t>ECOLI:EG11658</t>
  </si>
  <si>
    <t>uidB</t>
  </si>
  <si>
    <t>(1692890, 1694263)</t>
  </si>
  <si>
    <t>gusB; uidP</t>
  </si>
  <si>
    <t>b1616</t>
  </si>
  <si>
    <t>ECOLI:EG11659</t>
  </si>
  <si>
    <t>yedD</t>
  </si>
  <si>
    <t>(2007677, 2008090)</t>
  </si>
  <si>
    <t>TU0-8719</t>
  </si>
  <si>
    <t>b1928</t>
  </si>
  <si>
    <t>ECOLI:EG11660</t>
  </si>
  <si>
    <t>yedE</t>
  </si>
  <si>
    <t>(2008277, 2009482)</t>
  </si>
  <si>
    <t>TU0-13455</t>
  </si>
  <si>
    <t>b1929</t>
  </si>
  <si>
    <t>ECOLI:EG11661</t>
  </si>
  <si>
    <t>yedF</t>
  </si>
  <si>
    <t>(2009479, 2009712)</t>
  </si>
  <si>
    <t>b1930</t>
  </si>
  <si>
    <t>ECOLI:EG11662</t>
  </si>
  <si>
    <t>yedK</t>
  </si>
  <si>
    <t>(2009821, 2010489)</t>
  </si>
  <si>
    <t>yedG</t>
  </si>
  <si>
    <t>TU0-13456</t>
  </si>
  <si>
    <t>b1931</t>
  </si>
  <si>
    <t>ECOLI:EG11663</t>
  </si>
  <si>
    <t>slyD</t>
  </si>
  <si>
    <t>(3477907, 3478497)</t>
  </si>
  <si>
    <t>TU0-13917</t>
  </si>
  <si>
    <t>b3349</t>
  </si>
  <si>
    <t>ECOLI:EG11664</t>
  </si>
  <si>
    <t>slyX</t>
  </si>
  <si>
    <t>(3477640, 3477858)</t>
  </si>
  <si>
    <t>REG0-15566; Transcription-Factor-Binding</t>
  </si>
  <si>
    <t>TU0-8512</t>
  </si>
  <si>
    <t>b3348</t>
  </si>
  <si>
    <t>ECOLI:EG11665</t>
  </si>
  <si>
    <t>bacA</t>
  </si>
  <si>
    <t>(3203310, 3204131)</t>
  </si>
  <si>
    <t>uppP</t>
  </si>
  <si>
    <t>TU0-3425</t>
  </si>
  <si>
    <t>b3057</t>
  </si>
  <si>
    <t>ECOLI:EG11666</t>
  </si>
  <si>
    <t>moaC</t>
  </si>
  <si>
    <t>(818570, 819055)</t>
  </si>
  <si>
    <t>chlA3</t>
  </si>
  <si>
    <t>b0783</t>
  </si>
  <si>
    <t>ECOLI:EG11667</t>
  </si>
  <si>
    <t>atoS</t>
  </si>
  <si>
    <t>(2320043, 2321869)</t>
  </si>
  <si>
    <t>TU0-13562</t>
  </si>
  <si>
    <t>b2219</t>
  </si>
  <si>
    <t>ECOLI:EG11668</t>
  </si>
  <si>
    <t>atoC</t>
  </si>
  <si>
    <t>(2321866, 2323251)</t>
  </si>
  <si>
    <t>b2220</t>
  </si>
  <si>
    <t>ECOLI:EG11669</t>
  </si>
  <si>
    <t>atoD</t>
  </si>
  <si>
    <t>(2323447, 2324109)</t>
  </si>
  <si>
    <t>REG0-11881; RNA-Mediated-Translation-Regulation</t>
  </si>
  <si>
    <t>TU00114</t>
  </si>
  <si>
    <t>b2221</t>
  </si>
  <si>
    <t>ECOLI:EG11670</t>
  </si>
  <si>
    <t>atoA</t>
  </si>
  <si>
    <t>(2324109, 2324759)</t>
  </si>
  <si>
    <t>b2222</t>
  </si>
  <si>
    <t>ECOLI:EG11671</t>
  </si>
  <si>
    <t>atoE</t>
  </si>
  <si>
    <t>(2324756, 2326078)</t>
  </si>
  <si>
    <t>b2223</t>
  </si>
  <si>
    <t>ECOLI:EG11672</t>
  </si>
  <si>
    <t>atoB</t>
  </si>
  <si>
    <t>(2326109, 2327293)</t>
  </si>
  <si>
    <t>b2224</t>
  </si>
  <si>
    <t>ECOLI:EG11673</t>
  </si>
  <si>
    <t>folB</t>
  </si>
  <si>
    <t>(3204221, 3204589)</t>
  </si>
  <si>
    <t>ygiG</t>
  </si>
  <si>
    <t>TU0-13848</t>
  </si>
  <si>
    <t>b3058</t>
  </si>
  <si>
    <t>ECOLI:EG11674</t>
  </si>
  <si>
    <t>plsY</t>
  </si>
  <si>
    <t>(3204694, 3205311)</t>
  </si>
  <si>
    <t>ygiH</t>
  </si>
  <si>
    <t>TU0-8756</t>
  </si>
  <si>
    <t>b3059</t>
  </si>
  <si>
    <t>ECOLI:EG11675</t>
  </si>
  <si>
    <t>panB</t>
  </si>
  <si>
    <t>(148807, 149601)</t>
  </si>
  <si>
    <t>TU00313</t>
  </si>
  <si>
    <t>b0134</t>
  </si>
  <si>
    <t>ECOLI:EG11676</t>
  </si>
  <si>
    <t>hslV</t>
  </si>
  <si>
    <t>(4121757, 4122287)</t>
  </si>
  <si>
    <t>yiiC; clpQ; htpO</t>
  </si>
  <si>
    <t>TU00287</t>
  </si>
  <si>
    <t>b3932</t>
  </si>
  <si>
    <t>ECOLI:EG11677</t>
  </si>
  <si>
    <t>modF</t>
  </si>
  <si>
    <t>(792316, 793788)</t>
  </si>
  <si>
    <t>chlD; phrA</t>
  </si>
  <si>
    <t>TU0-13040</t>
  </si>
  <si>
    <t>b0760</t>
  </si>
  <si>
    <t>ECOLI:EG11678</t>
  </si>
  <si>
    <t>yadC</t>
  </si>
  <si>
    <t>(149715, 150953)</t>
  </si>
  <si>
    <t>REG0-14688; Transcription-Factor-Binding</t>
  </si>
  <si>
    <t>TU0-14300; TU0-12818</t>
  </si>
  <si>
    <t>b0135</t>
  </si>
  <si>
    <t>ECOLI:EG11679</t>
  </si>
  <si>
    <t>aas</t>
  </si>
  <si>
    <t>(2973855, 2976014)</t>
  </si>
  <si>
    <t>TU0-13751</t>
  </si>
  <si>
    <t>b2836</t>
  </si>
  <si>
    <t>ECOLI:EG11680</t>
  </si>
  <si>
    <t>lptB</t>
  </si>
  <si>
    <t>(3343944, 3344669)</t>
  </si>
  <si>
    <t>yhbG</t>
  </si>
  <si>
    <t>TU0-36433; TU0-36432; TU0-36431; TU0-14291; TU0-36430; TU0-14292; TU-8398</t>
  </si>
  <si>
    <t>b3201</t>
  </si>
  <si>
    <t>ECOLI:EG11681</t>
  </si>
  <si>
    <t>hpf</t>
  </si>
  <si>
    <t>(3346173, 3346460)</t>
  </si>
  <si>
    <t>yhbH</t>
  </si>
  <si>
    <t>REG0-15479; Transcription-Factor-Binding</t>
  </si>
  <si>
    <t>b3203</t>
  </si>
  <si>
    <t>ECOLI:EG11682</t>
  </si>
  <si>
    <t>ptsN</t>
  </si>
  <si>
    <t>(3346578, 3347069)</t>
  </si>
  <si>
    <t>yhbI; rpoP</t>
  </si>
  <si>
    <t>REG0-15538; Transcription-Factor-Binding</t>
  </si>
  <si>
    <t>b3204</t>
  </si>
  <si>
    <t>ECOLI:EG11683</t>
  </si>
  <si>
    <t>yicG</t>
  </si>
  <si>
    <t>(3818874, 3819491)</t>
  </si>
  <si>
    <t>TU0-14003</t>
  </si>
  <si>
    <t>b3646</t>
  </si>
  <si>
    <t>ECOLI:EG11684</t>
  </si>
  <si>
    <t>yicH</t>
  </si>
  <si>
    <t>(3830457, 3832166)</t>
  </si>
  <si>
    <t>REG0-15638; Transcription-Factor-Binding</t>
  </si>
  <si>
    <t>TU0-14006</t>
  </si>
  <si>
    <t>b3655</t>
  </si>
  <si>
    <t>ECOLI:EG11685</t>
  </si>
  <si>
    <t>yicI</t>
  </si>
  <si>
    <t>(3832219, 3834537)</t>
  </si>
  <si>
    <t>TU-8434</t>
  </si>
  <si>
    <t>b3656</t>
  </si>
  <si>
    <t>ECOLI:EG11686</t>
  </si>
  <si>
    <t>yicJ</t>
  </si>
  <si>
    <t>(3834547, 3835929)</t>
  </si>
  <si>
    <t>REG0-14774; Transcription-Factor-Binding</t>
  </si>
  <si>
    <t>b3657</t>
  </si>
  <si>
    <t>ECOLI:EG11687</t>
  </si>
  <si>
    <t>setC</t>
  </si>
  <si>
    <t>(3836953, 3838137)</t>
  </si>
  <si>
    <t>yicK</t>
  </si>
  <si>
    <t>TU0-14008</t>
  </si>
  <si>
    <t>b3659</t>
  </si>
  <si>
    <t>ECOLI:EG11688</t>
  </si>
  <si>
    <t>yicL</t>
  </si>
  <si>
    <t>(3838248, 3839171)</t>
  </si>
  <si>
    <t>TU0-14009</t>
  </si>
  <si>
    <t>b3660</t>
  </si>
  <si>
    <t>ECOLI:EG11689</t>
  </si>
  <si>
    <t>nepI</t>
  </si>
  <si>
    <t>(3840549, 3841739)</t>
  </si>
  <si>
    <t>yicM</t>
  </si>
  <si>
    <t>TU0-14010</t>
  </si>
  <si>
    <t>b3662</t>
  </si>
  <si>
    <t>ECOLI:EG11690</t>
  </si>
  <si>
    <t>yicN</t>
  </si>
  <si>
    <t>(3841950, 3842402)</t>
  </si>
  <si>
    <t>TU0-14011</t>
  </si>
  <si>
    <t>b3663</t>
  </si>
  <si>
    <t>ECOLI:EG11691</t>
  </si>
  <si>
    <t>adeQ</t>
  </si>
  <si>
    <t>(3842455, 3843789)</t>
  </si>
  <si>
    <t>yicO</t>
  </si>
  <si>
    <t>TU0-14012</t>
  </si>
  <si>
    <t>b3664</t>
  </si>
  <si>
    <t>ECOLI:EG11692</t>
  </si>
  <si>
    <t>adeD</t>
  </si>
  <si>
    <t>(3843964, 3845730)</t>
  </si>
  <si>
    <t>adu; yicP; ade</t>
  </si>
  <si>
    <t>TU0-8765</t>
  </si>
  <si>
    <t>b3665</t>
  </si>
  <si>
    <t>ECOLI:EG11693</t>
  </si>
  <si>
    <t>emrD</t>
  </si>
  <si>
    <t>(3853922, 3855106)</t>
  </si>
  <si>
    <t>yicQ</t>
  </si>
  <si>
    <t>REG0-15445; Transcription-Factor-Binding</t>
  </si>
  <si>
    <t>TU0-14013</t>
  </si>
  <si>
    <t>b3673</t>
  </si>
  <si>
    <t>ECOLI:EG11694</t>
  </si>
  <si>
    <t>yidF</t>
  </si>
  <si>
    <t>(3855114, 3855611)</t>
  </si>
  <si>
    <t>TU0-14014</t>
  </si>
  <si>
    <t>b3674</t>
  </si>
  <si>
    <t>ECOLI:EG11695</t>
  </si>
  <si>
    <t>yidG</t>
  </si>
  <si>
    <t>(3855608, 3855970)</t>
  </si>
  <si>
    <t>b3675</t>
  </si>
  <si>
    <t>ECOLI:EG11696</t>
  </si>
  <si>
    <t>yidH</t>
  </si>
  <si>
    <t>(3855960, 3856307)</t>
  </si>
  <si>
    <t>b3676</t>
  </si>
  <si>
    <t>ECOLI:EG11697</t>
  </si>
  <si>
    <t>yidI</t>
  </si>
  <si>
    <t>(3856415, 3856864)</t>
  </si>
  <si>
    <t>TU0-8595</t>
  </si>
  <si>
    <t>b3677</t>
  </si>
  <si>
    <t>ECOLI:EG11698</t>
  </si>
  <si>
    <t>galM</t>
  </si>
  <si>
    <t>(787797, 788837)</t>
  </si>
  <si>
    <t>TU0-45179; TU0-4545; TU00026; TU00025</t>
  </si>
  <si>
    <t>b0756</t>
  </si>
  <si>
    <t>ECOLI:EG11699</t>
  </si>
  <si>
    <t>gpmA</t>
  </si>
  <si>
    <t>(786843, 787595)</t>
  </si>
  <si>
    <t>gpm</t>
  </si>
  <si>
    <t>TU0-45252; TU0-45233; TU0-14819; TU0-3382</t>
  </si>
  <si>
    <t>b0755</t>
  </si>
  <si>
    <t>ECOLI:EG11700</t>
  </si>
  <si>
    <t>pnuC</t>
  </si>
  <si>
    <t>(783166, 783885)</t>
  </si>
  <si>
    <t>b0751</t>
  </si>
  <si>
    <t>ECOLI:EG11701</t>
  </si>
  <si>
    <t>udk</t>
  </si>
  <si>
    <t>(2142307, 2142948)</t>
  </si>
  <si>
    <t>TU00370</t>
  </si>
  <si>
    <t>b2066</t>
  </si>
  <si>
    <t>ECOLI:EG11702</t>
  </si>
  <si>
    <t>nudC</t>
  </si>
  <si>
    <t>(4196903, 4197676)</t>
  </si>
  <si>
    <t>yjaD</t>
  </si>
  <si>
    <t>REG0-14597; Transcription-Factor-Binding</t>
  </si>
  <si>
    <t>b3996</t>
  </si>
  <si>
    <t>ECOLI:EG11703</t>
  </si>
  <si>
    <t>acrA</t>
  </si>
  <si>
    <t>(484426, 485619)</t>
  </si>
  <si>
    <t>sipB; Mb; lir; mbl; mtcA; nbsA</t>
  </si>
  <si>
    <t>TU00233</t>
  </si>
  <si>
    <t>b0463</t>
  </si>
  <si>
    <t>ECOLI:EG11704</t>
  </si>
  <si>
    <t>acrB</t>
  </si>
  <si>
    <t>(481254, 484403)</t>
  </si>
  <si>
    <t>TU0-14615; TU00233</t>
  </si>
  <si>
    <t>b0462</t>
  </si>
  <si>
    <t>ECOLI:EG11705</t>
  </si>
  <si>
    <t>yidJ</t>
  </si>
  <si>
    <t>(3856911, 3858404)</t>
  </si>
  <si>
    <t>TU0-14015</t>
  </si>
  <si>
    <t>b3678</t>
  </si>
  <si>
    <t>ECOLI:EG11706</t>
  </si>
  <si>
    <t>yidK</t>
  </si>
  <si>
    <t>(3858401, 3860116)</t>
  </si>
  <si>
    <t>b3679</t>
  </si>
  <si>
    <t>ECOLI:EG11707</t>
  </si>
  <si>
    <t>yidL</t>
  </si>
  <si>
    <t>(3860283, 3861176)</t>
  </si>
  <si>
    <t>TU0-8596</t>
  </si>
  <si>
    <t>b3680</t>
  </si>
  <si>
    <t>ECOLI:EG11708</t>
  </si>
  <si>
    <t>glvG</t>
  </si>
  <si>
    <t>(3861173, 3861987)</t>
  </si>
  <si>
    <t>b3681 (obsolete); ECK3672 (obsolete); ysdC; yidM</t>
  </si>
  <si>
    <t>TU0-14016</t>
  </si>
  <si>
    <t>b4556</t>
  </si>
  <si>
    <t>ECOLI:EG11709</t>
  </si>
  <si>
    <t>glvB</t>
  </si>
  <si>
    <t>(3861987, 3862472)</t>
  </si>
  <si>
    <t>yidN; yidO</t>
  </si>
  <si>
    <t>b3682</t>
  </si>
  <si>
    <t>ECOLI:EG11710</t>
  </si>
  <si>
    <t>glvC</t>
  </si>
  <si>
    <t>(3862497, 3863603)</t>
  </si>
  <si>
    <t>ptiC</t>
  </si>
  <si>
    <t>REG0-16006; Transcription-Factor-Binding</t>
  </si>
  <si>
    <t>b3683</t>
  </si>
  <si>
    <t>ECOLI:EG11711</t>
  </si>
  <si>
    <t>yidP</t>
  </si>
  <si>
    <t>(3863899, 3864615)</t>
  </si>
  <si>
    <t>TU0-8597</t>
  </si>
  <si>
    <t>b3684</t>
  </si>
  <si>
    <t>ECOLI:EG11712</t>
  </si>
  <si>
    <t>yidQ</t>
  </si>
  <si>
    <t>(3867728, 3868060)</t>
  </si>
  <si>
    <t>ecfI</t>
  </si>
  <si>
    <t>REG0-14775; Transcription-Factor-Binding</t>
  </si>
  <si>
    <t>TU0-6003</t>
  </si>
  <si>
    <t>b3688</t>
  </si>
  <si>
    <t>ECOLI:EG11713</t>
  </si>
  <si>
    <t>yidR</t>
  </si>
  <si>
    <t>(3868062, 3869309)</t>
  </si>
  <si>
    <t>TU0-8598</t>
  </si>
  <si>
    <t>b3689</t>
  </si>
  <si>
    <t>ECOLI:EG11714</t>
  </si>
  <si>
    <t>cbrA</t>
  </si>
  <si>
    <t>(3869377, 3870441)</t>
  </si>
  <si>
    <t>yidS</t>
  </si>
  <si>
    <t>TU0-42468; TU0-8599</t>
  </si>
  <si>
    <t>b3690</t>
  </si>
  <si>
    <t>ECOLI:EG11719</t>
  </si>
  <si>
    <t>yidX</t>
  </si>
  <si>
    <t>(3875438, 3876094)</t>
  </si>
  <si>
    <t>TU0-8600</t>
  </si>
  <si>
    <t>b3696</t>
  </si>
  <si>
    <t>ECOLI:EG11720</t>
  </si>
  <si>
    <t>mdtL</t>
  </si>
  <si>
    <t>(3891615, 3892790)</t>
  </si>
  <si>
    <t>yidY</t>
  </si>
  <si>
    <t>REG0-15880; Transcription-Factor-Binding</t>
  </si>
  <si>
    <t>TU0-14022</t>
  </si>
  <si>
    <t>b3710</t>
  </si>
  <si>
    <t>ECOLI:EG11721</t>
  </si>
  <si>
    <t>yidZ</t>
  </si>
  <si>
    <t>(3892765, 3893724)</t>
  </si>
  <si>
    <t>TU0-14023</t>
  </si>
  <si>
    <t>b3711</t>
  </si>
  <si>
    <t>ECOLI:EG11722</t>
  </si>
  <si>
    <t>yieE</t>
  </si>
  <si>
    <t>(3893881, 3894630)</t>
  </si>
  <si>
    <t>REG0-14776; Transcription-Factor-Binding; REG0-14121; Transcription-Factor-Binding</t>
  </si>
  <si>
    <t>TU-8419</t>
  </si>
  <si>
    <t>b3712</t>
  </si>
  <si>
    <t>ECOLI:EG11723</t>
  </si>
  <si>
    <t>yieF</t>
  </si>
  <si>
    <t>(3894652, 3895218)</t>
  </si>
  <si>
    <t>chrR</t>
  </si>
  <si>
    <t>b3713</t>
  </si>
  <si>
    <t>ECOLI:EG11724</t>
  </si>
  <si>
    <t>adeP</t>
  </si>
  <si>
    <t>(3895272, 3896609)</t>
  </si>
  <si>
    <t>yieG; purP</t>
  </si>
  <si>
    <t>REG0-16145; Transcription-Factor-Binding</t>
  </si>
  <si>
    <t>TU0-8601</t>
  </si>
  <si>
    <t>b3714</t>
  </si>
  <si>
    <t>ECOLI:EG11725</t>
  </si>
  <si>
    <t>yieH</t>
  </si>
  <si>
    <t>(3896774, 3897439)</t>
  </si>
  <si>
    <t>TU0-14025</t>
  </si>
  <si>
    <t>b3715</t>
  </si>
  <si>
    <t>ECOLI:EG11726</t>
  </si>
  <si>
    <t>cbrB</t>
  </si>
  <si>
    <t>(3897506, 3897973)</t>
  </si>
  <si>
    <t>yieI</t>
  </si>
  <si>
    <t>REG0-14455; Transcription-Factor-Binding</t>
  </si>
  <si>
    <t>TU0-36404; TU0-14026</t>
  </si>
  <si>
    <t>b3716</t>
  </si>
  <si>
    <t>ECOLI:EG11727</t>
  </si>
  <si>
    <t>cbrC</t>
  </si>
  <si>
    <t>(3898022, 3898609)</t>
  </si>
  <si>
    <t>yieJ</t>
  </si>
  <si>
    <t>REG0-13136; Transcription-Factor-Binding</t>
  </si>
  <si>
    <t>TU0-36404; TU0-14027</t>
  </si>
  <si>
    <t>b3717</t>
  </si>
  <si>
    <t>ECOLI:EG11728</t>
  </si>
  <si>
    <t>yieK</t>
  </si>
  <si>
    <t>(3898671, 3899393)</t>
  </si>
  <si>
    <t>b3718</t>
  </si>
  <si>
    <t>ECOLI:EG11729</t>
  </si>
  <si>
    <t>yieL</t>
  </si>
  <si>
    <t>(3899408, 3900577)</t>
  </si>
  <si>
    <t>b3719</t>
  </si>
  <si>
    <t>ECOLI:EG11730</t>
  </si>
  <si>
    <t>viaA</t>
  </si>
  <si>
    <t>(3928152, 3929603)</t>
  </si>
  <si>
    <t>yieD; yieD_1; yieD_2; yieM</t>
  </si>
  <si>
    <t>TU0-14031</t>
  </si>
  <si>
    <t>b3745</t>
  </si>
  <si>
    <t>ECOLI:EG11731</t>
  </si>
  <si>
    <t>ravA</t>
  </si>
  <si>
    <t>(3929597, 3931093)</t>
  </si>
  <si>
    <t>yieN</t>
  </si>
  <si>
    <t>b3746</t>
  </si>
  <si>
    <t>ECOLI:EG11732</t>
  </si>
  <si>
    <t>hsrA</t>
  </si>
  <si>
    <t>(3939185, 3940612)</t>
  </si>
  <si>
    <t>yieO</t>
  </si>
  <si>
    <t>TU0-14033</t>
  </si>
  <si>
    <t>b3754</t>
  </si>
  <si>
    <t>ECOLI:EG11733</t>
  </si>
  <si>
    <t>yieP</t>
  </si>
  <si>
    <t>(3940635, 3941327)</t>
  </si>
  <si>
    <t>REG0-14777; Transcription-Factor-Binding</t>
  </si>
  <si>
    <t>b3755</t>
  </si>
  <si>
    <t>ECOLI:EG11734</t>
  </si>
  <si>
    <t>phoH</t>
  </si>
  <si>
    <t>(1084992, 1086056)</t>
  </si>
  <si>
    <t>psiH</t>
  </si>
  <si>
    <t>REG0-15527; Transcription-Factor-Binding; REG0-14615; Transcription-Factor-Binding; REG0-14270; Transcription-Factor-Binding; REG0-14085; Transcription-Factor-Binding; REG0-14084; Transcription-Factor-Binding</t>
  </si>
  <si>
    <t>TU866; TU864</t>
  </si>
  <si>
    <t>b1020</t>
  </si>
  <si>
    <t>ECOLI:EG11735</t>
  </si>
  <si>
    <t>efeB</t>
  </si>
  <si>
    <t>(1083376, 1084647)</t>
  </si>
  <si>
    <t>ycdB</t>
  </si>
  <si>
    <t>TU0-13116</t>
  </si>
  <si>
    <t>b1019</t>
  </si>
  <si>
    <t>ECOLI:EG11736</t>
  </si>
  <si>
    <t>gmhB</t>
  </si>
  <si>
    <t>(222833, 223408)</t>
  </si>
  <si>
    <t>yaeD</t>
  </si>
  <si>
    <t>TU0-12838</t>
  </si>
  <si>
    <t>b0200</t>
  </si>
  <si>
    <t>ECOLI:EG11737</t>
  </si>
  <si>
    <t>metI</t>
  </si>
  <si>
    <t>(220968, 221621)</t>
  </si>
  <si>
    <t>metD; yaeE</t>
  </si>
  <si>
    <t>b0198</t>
  </si>
  <si>
    <t>ECOLI:EG11738</t>
  </si>
  <si>
    <t>rsd</t>
  </si>
  <si>
    <t>(4196332, 4196808)</t>
  </si>
  <si>
    <t>yjaE</t>
  </si>
  <si>
    <t>REG0-16345; Transcription-Factor-Binding; REG0-16341; Transcription-Factor-Binding; REG0-16340; Transcription-Factor-Binding; REG0-16337; Transcription-Factor-Binding; REG0-16336; Transcription-Factor-Binding; REG0-16333; Transcription-Factor-Binding; REG0-15559; Transcription-Factor-Binding; REG0-14640; Transcription-Factor-Binding</t>
  </si>
  <si>
    <t>TU787; TU784</t>
  </si>
  <si>
    <t>b3995</t>
  </si>
  <si>
    <t>ECOLI:EG11739</t>
  </si>
  <si>
    <t>nfrB</t>
  </si>
  <si>
    <t>(590941, 593178)</t>
  </si>
  <si>
    <t>REG0-15988; Transcription-Factor-Binding; REG0-14592; Transcription-Factor-Binding</t>
  </si>
  <si>
    <t>TU00307</t>
  </si>
  <si>
    <t>b0569</t>
  </si>
  <si>
    <t>ECOLI:EG11740</t>
  </si>
  <si>
    <t>nfrA</t>
  </si>
  <si>
    <t>(587982, 590954)</t>
  </si>
  <si>
    <t>b0568</t>
  </si>
  <si>
    <t>ECOLI:EG11741</t>
  </si>
  <si>
    <t>envR</t>
  </si>
  <si>
    <t>(3412803, 3413465)</t>
  </si>
  <si>
    <t>acrS; yhdK</t>
  </si>
  <si>
    <t>TU0-8792</t>
  </si>
  <si>
    <t>b3264</t>
  </si>
  <si>
    <t>ECOLI:EG11742</t>
  </si>
  <si>
    <t>yddA</t>
  </si>
  <si>
    <t>(1577657, 1579342)</t>
  </si>
  <si>
    <t>TU0-13290</t>
  </si>
  <si>
    <t>b1496</t>
  </si>
  <si>
    <t>ECOLI:EG11743</t>
  </si>
  <si>
    <t>yddB</t>
  </si>
  <si>
    <t>(1575247, 1577619)</t>
  </si>
  <si>
    <t>b1495</t>
  </si>
  <si>
    <t>ECOLI:EG11744</t>
  </si>
  <si>
    <t>pqqL</t>
  </si>
  <si>
    <t>(1572407, 1575202)</t>
  </si>
  <si>
    <t>pqqM; pqqE; yddC</t>
  </si>
  <si>
    <t>TU0-13289</t>
  </si>
  <si>
    <t>b1494</t>
  </si>
  <si>
    <t>ECOLI:EG11746</t>
  </si>
  <si>
    <t>panC</t>
  </si>
  <si>
    <t>(147944, 148795)</t>
  </si>
  <si>
    <t>b0133</t>
  </si>
  <si>
    <t>ECOLI:EG11747</t>
  </si>
  <si>
    <t>panD</t>
  </si>
  <si>
    <t>(146314, 146694)</t>
  </si>
  <si>
    <t>REG0-13204; RNA-Mediated-Translation-Regulation</t>
  </si>
  <si>
    <t>TU0-42600; TU0-8486</t>
  </si>
  <si>
    <t>b0131</t>
  </si>
  <si>
    <t>ECOLI:EG11748</t>
  </si>
  <si>
    <t>rpnC</t>
  </si>
  <si>
    <t>(146968, 147870)</t>
  </si>
  <si>
    <t>yadD</t>
  </si>
  <si>
    <t>TU0-8540</t>
  </si>
  <si>
    <t>b0132</t>
  </si>
  <si>
    <t>ECOLI:EG11749</t>
  </si>
  <si>
    <t>yadE</t>
  </si>
  <si>
    <t>(145081, 146310)</t>
  </si>
  <si>
    <t>TU0-12817</t>
  </si>
  <si>
    <t>b0130</t>
  </si>
  <si>
    <t>ECOLI:EG11750</t>
  </si>
  <si>
    <t>rpnA</t>
  </si>
  <si>
    <t>(3543167, 3544045)</t>
  </si>
  <si>
    <t>yhgA</t>
  </si>
  <si>
    <t>TU0-13933</t>
  </si>
  <si>
    <t>b3411</t>
  </si>
  <si>
    <t>ECOLI:EG11751</t>
  </si>
  <si>
    <t>otsA</t>
  </si>
  <si>
    <t>(1980188, 1981612)</t>
  </si>
  <si>
    <t>TU0-7722; TU00391; TU00312</t>
  </si>
  <si>
    <t>b1896</t>
  </si>
  <si>
    <t>ECOLI:EG11752</t>
  </si>
  <si>
    <t>otsB</t>
  </si>
  <si>
    <t>(1981587, 1982387)</t>
  </si>
  <si>
    <t>otsP</t>
  </si>
  <si>
    <t>TU0-7722; TU00312</t>
  </si>
  <si>
    <t>b1897</t>
  </si>
  <si>
    <t>ECOLI:EG11753</t>
  </si>
  <si>
    <t>chaA</t>
  </si>
  <si>
    <t>(1270749, 1271849)</t>
  </si>
  <si>
    <t>REG0-16182; Transcription-Factor-Binding</t>
  </si>
  <si>
    <t>TU0-8777</t>
  </si>
  <si>
    <t>b1216</t>
  </si>
  <si>
    <t>ECOLI:EG11754</t>
  </si>
  <si>
    <t>setA</t>
  </si>
  <si>
    <t>(77621, 78799)</t>
  </si>
  <si>
    <t>yabM</t>
  </si>
  <si>
    <t>TU0-45190; TU0-12806</t>
  </si>
  <si>
    <t>b0070</t>
  </si>
  <si>
    <t>ECOLI:EG11757</t>
  </si>
  <si>
    <t>tsaE</t>
  </si>
  <si>
    <t>(4395585, 4396046)</t>
  </si>
  <si>
    <t>yjeE</t>
  </si>
  <si>
    <t>b4168</t>
  </si>
  <si>
    <t>ECOLI:EG11758</t>
  </si>
  <si>
    <t>nnr</t>
  </si>
  <si>
    <t>(4394066, 4395613)</t>
  </si>
  <si>
    <t>yjeF</t>
  </si>
  <si>
    <t>TU802; TU801; TU00236</t>
  </si>
  <si>
    <t>b4167</t>
  </si>
  <si>
    <t>ECOLI:EG11759</t>
  </si>
  <si>
    <t>yciK</t>
  </si>
  <si>
    <t>(1328354, 1329112)</t>
  </si>
  <si>
    <t>b1271</t>
  </si>
  <si>
    <t>ECOLI:EG11760</t>
  </si>
  <si>
    <t>ydcD</t>
  </si>
  <si>
    <t>(1529922, 1530404)</t>
  </si>
  <si>
    <t>b1457</t>
  </si>
  <si>
    <t>ECOLI:EG11761</t>
  </si>
  <si>
    <t>pptA</t>
  </si>
  <si>
    <t>(1533052, 1533285)</t>
  </si>
  <si>
    <t>ydcE</t>
  </si>
  <si>
    <t>TU0-13280</t>
  </si>
  <si>
    <t>b1461</t>
  </si>
  <si>
    <t>ECOLI:EG11762</t>
  </si>
  <si>
    <t>yibF</t>
  </si>
  <si>
    <t>(3761347, 3761955)</t>
  </si>
  <si>
    <t>TU0-13988</t>
  </si>
  <si>
    <t>b3592</t>
  </si>
  <si>
    <t>ECOLI:EG11763</t>
  </si>
  <si>
    <t>yibG</t>
  </si>
  <si>
    <t>(3768177, 3768638)</t>
  </si>
  <si>
    <t>TU0-13991</t>
  </si>
  <si>
    <t>b3596</t>
  </si>
  <si>
    <t>ECOLI:EG11764</t>
  </si>
  <si>
    <t>yibH</t>
  </si>
  <si>
    <t>(3770243, 3771379)</t>
  </si>
  <si>
    <t>TU0-13992</t>
  </si>
  <si>
    <t>b3597</t>
  </si>
  <si>
    <t>ECOLI:EG11765</t>
  </si>
  <si>
    <t>yibI</t>
  </si>
  <si>
    <t>(3771382, 3771744)</t>
  </si>
  <si>
    <t>b3598</t>
  </si>
  <si>
    <t>ECOLI:EG11766</t>
  </si>
  <si>
    <t>yibJ</t>
  </si>
  <si>
    <t>putative RHS domain-containing protein YibJ</t>
  </si>
  <si>
    <t>(3767221, 3767922)</t>
  </si>
  <si>
    <t>rhsJ</t>
  </si>
  <si>
    <t>TU0-13990</t>
  </si>
  <si>
    <t>b3595</t>
  </si>
  <si>
    <t>ECOLI:EG11767</t>
  </si>
  <si>
    <t>yhhJ</t>
  </si>
  <si>
    <t>(3625679, 3626803)</t>
  </si>
  <si>
    <t>TU0-13952</t>
  </si>
  <si>
    <t>b3485</t>
  </si>
  <si>
    <t>ECOLI:EG11768</t>
  </si>
  <si>
    <t>selU</t>
  </si>
  <si>
    <t>(530132, 531226)</t>
  </si>
  <si>
    <t>ybbB; mnmH</t>
  </si>
  <si>
    <t>TU0-14295</t>
  </si>
  <si>
    <t>b0503</t>
  </si>
  <si>
    <t>ECOLI:EG11769</t>
  </si>
  <si>
    <t>ybbC</t>
  </si>
  <si>
    <t>(527581, 527949)</t>
  </si>
  <si>
    <t>REG0-14699; Transcription-Factor-Binding</t>
  </si>
  <si>
    <t>b0498</t>
  </si>
  <si>
    <t>ECOLI:EG11770</t>
  </si>
  <si>
    <t>ybbD</t>
  </si>
  <si>
    <t>putative uncharacterized protein YbbD</t>
  </si>
  <si>
    <t>(528640, 529130)</t>
  </si>
  <si>
    <t>b0500</t>
  </si>
  <si>
    <t>b0501</t>
  </si>
  <si>
    <t>ECOLI:EG11773</t>
  </si>
  <si>
    <t>nuoM</t>
  </si>
  <si>
    <t>(2391512, 2393041)</t>
  </si>
  <si>
    <t>nuoA</t>
  </si>
  <si>
    <t>TU0-14531; TU00448; TU00310</t>
  </si>
  <si>
    <t>b2277</t>
  </si>
  <si>
    <t>ECOLI:EG11774</t>
  </si>
  <si>
    <t>nuoF</t>
  </si>
  <si>
    <t>(2400218, 2401555)</t>
  </si>
  <si>
    <t>TU00448; TU00310</t>
  </si>
  <si>
    <t>b2284</t>
  </si>
  <si>
    <t>ECOLI:EG11775</t>
  </si>
  <si>
    <t>ybfE</t>
  </si>
  <si>
    <t>(711605, 711898)</t>
  </si>
  <si>
    <t>TU0-8265</t>
  </si>
  <si>
    <t>b0685</t>
  </si>
  <si>
    <t>ECOLI:EG11776</t>
  </si>
  <si>
    <t>ybfF</t>
  </si>
  <si>
    <t>(712038, 712802)</t>
  </si>
  <si>
    <t>TU0-13023</t>
  </si>
  <si>
    <t>b0686</t>
  </si>
  <si>
    <t>ECOLI:EG11778</t>
  </si>
  <si>
    <t>ybfG</t>
  </si>
  <si>
    <t>PF10964 domain-containing protein YbfG</t>
  </si>
  <si>
    <t>(715947, 716597)</t>
  </si>
  <si>
    <t>b0690; ECK0679; ybfH</t>
  </si>
  <si>
    <t>TU0-8375</t>
  </si>
  <si>
    <t>b0691</t>
  </si>
  <si>
    <t>ECOLI:EG11779</t>
  </si>
  <si>
    <t>trmB</t>
  </si>
  <si>
    <t>(3102133, 3102852)</t>
  </si>
  <si>
    <t>trmI; yggH</t>
  </si>
  <si>
    <t>TU0-13809</t>
  </si>
  <si>
    <t>b2960</t>
  </si>
  <si>
    <t>ECOLI:EG11780</t>
  </si>
  <si>
    <t>yneO</t>
  </si>
  <si>
    <t>AIDA-I family autotransporter YneO</t>
  </si>
  <si>
    <t>(1592665, 1598086)</t>
  </si>
  <si>
    <t>orfT; ydeK; ydeU; b1509; b1510; ECK1502</t>
  </si>
  <si>
    <t>TU0-13297</t>
  </si>
  <si>
    <t>b4696</t>
  </si>
  <si>
    <t>ECOLI:EG11781</t>
  </si>
  <si>
    <t>nrfA</t>
  </si>
  <si>
    <t>(4287764, 4289200)</t>
  </si>
  <si>
    <t>TU00199</t>
  </si>
  <si>
    <t>b4070</t>
  </si>
  <si>
    <t>ECOLI:EG11782</t>
  </si>
  <si>
    <t>smpB</t>
  </si>
  <si>
    <t>(2754896, 2755378)</t>
  </si>
  <si>
    <t>smqB</t>
  </si>
  <si>
    <t>TU0-13686</t>
  </si>
  <si>
    <t>b2620</t>
  </si>
  <si>
    <t>ECOLI:EG11783</t>
  </si>
  <si>
    <t>intA</t>
  </si>
  <si>
    <t>(2756159, 2757400)</t>
  </si>
  <si>
    <t>intX; slpA</t>
  </si>
  <si>
    <t>TU0-13688</t>
  </si>
  <si>
    <t>b2622</t>
  </si>
  <si>
    <t>ECOLI:EG11784</t>
  </si>
  <si>
    <t>grcA</t>
  </si>
  <si>
    <t>(2716066, 2716449)</t>
  </si>
  <si>
    <t>yfiD</t>
  </si>
  <si>
    <t>REG0-14361; Transcription-Factor-Binding</t>
  </si>
  <si>
    <t>TU0-42577; TU0-1143</t>
  </si>
  <si>
    <t>b2579</t>
  </si>
  <si>
    <t>ECOLI:EG11785</t>
  </si>
  <si>
    <t>yfiE</t>
  </si>
  <si>
    <t>(2714439, 2715320)</t>
  </si>
  <si>
    <t>TU0-8741</t>
  </si>
  <si>
    <t>b2577</t>
  </si>
  <si>
    <t>ECOLI:EG11786</t>
  </si>
  <si>
    <t>yfiF</t>
  </si>
  <si>
    <t>(2717491, 2718528)</t>
  </si>
  <si>
    <t>TU0-8742</t>
  </si>
  <si>
    <t>b2581</t>
  </si>
  <si>
    <t>ECOLI:EG11787</t>
  </si>
  <si>
    <t>gmd</t>
  </si>
  <si>
    <t>(2127193, 2128314)</t>
  </si>
  <si>
    <t>yefN; yefA</t>
  </si>
  <si>
    <t>b2053</t>
  </si>
  <si>
    <t>ECOLI:EG11788</t>
  </si>
  <si>
    <t>fcl</t>
  </si>
  <si>
    <t>(2126225, 2127190)</t>
  </si>
  <si>
    <t>wcaG; yefB</t>
  </si>
  <si>
    <t>b2052</t>
  </si>
  <si>
    <t>ECOLI:EG11789</t>
  </si>
  <si>
    <t>gmm</t>
  </si>
  <si>
    <t>(2125743, 2126222)</t>
  </si>
  <si>
    <t>nudD; wcaH; yefC</t>
  </si>
  <si>
    <t>b2051</t>
  </si>
  <si>
    <t>ECOLI:EG11790</t>
  </si>
  <si>
    <t>wcaI</t>
  </si>
  <si>
    <t>(2124523, 2125746)</t>
  </si>
  <si>
    <t>yefD</t>
  </si>
  <si>
    <t>b2050</t>
  </si>
  <si>
    <t>ECOLI:EG11791</t>
  </si>
  <si>
    <t>cmtB</t>
  </si>
  <si>
    <t>(3078887, 3079330)</t>
  </si>
  <si>
    <t>tolM</t>
  </si>
  <si>
    <t>REG0-14465; Transcription-Factor-Binding</t>
  </si>
  <si>
    <t>b2934</t>
  </si>
  <si>
    <t>ECOLI:EG11792</t>
  </si>
  <si>
    <t>cmtA</t>
  </si>
  <si>
    <t>(3077471, 3078859)</t>
  </si>
  <si>
    <t>REG0-14464; Transcription-Factor-Binding</t>
  </si>
  <si>
    <t>b2933</t>
  </si>
  <si>
    <t>ECOLI:EG11793</t>
  </si>
  <si>
    <t>ygdD</t>
  </si>
  <si>
    <t>(2941236, 2941631)</t>
  </si>
  <si>
    <t>TU0-14307</t>
  </si>
  <si>
    <t>b2807</t>
  </si>
  <si>
    <t>ECOLI:EG11794</t>
  </si>
  <si>
    <t>rlmM</t>
  </si>
  <si>
    <t>(2940143, 2941243)</t>
  </si>
  <si>
    <t>ygdE</t>
  </si>
  <si>
    <t>TU0-14306</t>
  </si>
  <si>
    <t>b2806</t>
  </si>
  <si>
    <t>ECOLI:EG11795</t>
  </si>
  <si>
    <t>gcvA</t>
  </si>
  <si>
    <t>(2941650, 2942567)</t>
  </si>
  <si>
    <t>REG0-14252; Transcription-Factor-Binding</t>
  </si>
  <si>
    <t>TU00171</t>
  </si>
  <si>
    <t>b2808</t>
  </si>
  <si>
    <t>ECOLI:EG11796</t>
  </si>
  <si>
    <t>lplA</t>
  </si>
  <si>
    <t>(4623101, 4624117)</t>
  </si>
  <si>
    <t>yjjF; slr</t>
  </si>
  <si>
    <t>b4386</t>
  </si>
  <si>
    <t>ECOLI:EG11797</t>
  </si>
  <si>
    <t>talA</t>
  </si>
  <si>
    <t>(2578666, 2579616)</t>
  </si>
  <si>
    <t>TU0-14644; TU0-8143; TU0-6921</t>
  </si>
  <si>
    <t>b2464</t>
  </si>
  <si>
    <t>ECOLI:EG11798</t>
  </si>
  <si>
    <t>hofC</t>
  </si>
  <si>
    <t>(114522, 115724)</t>
  </si>
  <si>
    <t>yacD; hopC</t>
  </si>
  <si>
    <t>REG0-14530; Transcription-Factor-Binding</t>
  </si>
  <si>
    <t>TU0-12811</t>
  </si>
  <si>
    <t>b0106</t>
  </si>
  <si>
    <t>ECOLI:EG11799</t>
  </si>
  <si>
    <t>hybA</t>
  </si>
  <si>
    <t>(3144154, 3145140)</t>
  </si>
  <si>
    <t>hydL</t>
  </si>
  <si>
    <t>TU00289</t>
  </si>
  <si>
    <t>b2996</t>
  </si>
  <si>
    <t>ECOLI:EG11800</t>
  </si>
  <si>
    <t>hybB</t>
  </si>
  <si>
    <t>(3142986, 3144164)</t>
  </si>
  <si>
    <t>b2995</t>
  </si>
  <si>
    <t>ECOLI:EG11801</t>
  </si>
  <si>
    <t>hybC</t>
  </si>
  <si>
    <t>(3141286, 3142989)</t>
  </si>
  <si>
    <t>b2994</t>
  </si>
  <si>
    <t>ECOLI:EG11802</t>
  </si>
  <si>
    <t>hybD</t>
  </si>
  <si>
    <t>(3140792, 3141286)</t>
  </si>
  <si>
    <t>b2993</t>
  </si>
  <si>
    <t>ECOLI:EG11803</t>
  </si>
  <si>
    <t>hybE</t>
  </si>
  <si>
    <t>(3140311, 3140799)</t>
  </si>
  <si>
    <t>REG0-15968; Transcription-Factor-Binding</t>
  </si>
  <si>
    <t>b2992</t>
  </si>
  <si>
    <t>ECOLI:EG11804</t>
  </si>
  <si>
    <t>hybF</t>
  </si>
  <si>
    <t>(3139977, 3140318)</t>
  </si>
  <si>
    <t>b2991</t>
  </si>
  <si>
    <t>ECOLI:EG11805</t>
  </si>
  <si>
    <t>hybG</t>
  </si>
  <si>
    <t>(3139716, 3139964)</t>
  </si>
  <si>
    <t>b2990</t>
  </si>
  <si>
    <t>ECOLI:EG11806</t>
  </si>
  <si>
    <t>yebE</t>
  </si>
  <si>
    <t>(1929048, 1929707)</t>
  </si>
  <si>
    <t>TU0-13436</t>
  </si>
  <si>
    <t>b1846</t>
  </si>
  <si>
    <t>ECOLI:EG11807</t>
  </si>
  <si>
    <t>yebF</t>
  </si>
  <si>
    <t>(1930034, 1930390)</t>
  </si>
  <si>
    <t>REG0-15616; Transcription-Factor-Binding</t>
  </si>
  <si>
    <t>TU0-13437</t>
  </si>
  <si>
    <t>b1847</t>
  </si>
  <si>
    <t>ECOLI:EG11808</t>
  </si>
  <si>
    <t>yebG</t>
  </si>
  <si>
    <t>(1930457, 1930747)</t>
  </si>
  <si>
    <t>TU0-13438</t>
  </si>
  <si>
    <t>b1848</t>
  </si>
  <si>
    <t>ECOLI:EG11809</t>
  </si>
  <si>
    <t>purT</t>
  </si>
  <si>
    <t>(1930881, 1932059)</t>
  </si>
  <si>
    <t>REG0-15541; Transcription-Factor-Binding</t>
  </si>
  <si>
    <t>TU0-8494</t>
  </si>
  <si>
    <t>b1849</t>
  </si>
  <si>
    <t>ECOLI:EG11810</t>
  </si>
  <si>
    <t>gcvP</t>
  </si>
  <si>
    <t>(3046168, 3049041)</t>
  </si>
  <si>
    <t>TU0-14509; TU00170</t>
  </si>
  <si>
    <t>b2903</t>
  </si>
  <si>
    <t>ECOLI:EG11811</t>
  </si>
  <si>
    <t>aidB</t>
  </si>
  <si>
    <t>(4414275, 4415900)</t>
  </si>
  <si>
    <t>TU0-45191; TU00095</t>
  </si>
  <si>
    <t>b4187</t>
  </si>
  <si>
    <t>ECOLI:EG11812</t>
  </si>
  <si>
    <t>yjfC</t>
  </si>
  <si>
    <t>(4413028, 4414191)</t>
  </si>
  <si>
    <t>TU0-14154</t>
  </si>
  <si>
    <t>b4186</t>
  </si>
  <si>
    <t>ECOLI:EG11814</t>
  </si>
  <si>
    <t>torA</t>
  </si>
  <si>
    <t>(1059256, 1061802)</t>
  </si>
  <si>
    <t>REG0-14669; Transcription-Factor-Binding</t>
  </si>
  <si>
    <t>TU00212</t>
  </si>
  <si>
    <t>b0997</t>
  </si>
  <si>
    <t>ECOLI:EG11815</t>
  </si>
  <si>
    <t>torC</t>
  </si>
  <si>
    <t>(1058084, 1059256)</t>
  </si>
  <si>
    <t>b0996</t>
  </si>
  <si>
    <t>ECOLI:EG11816</t>
  </si>
  <si>
    <t>ispF</t>
  </si>
  <si>
    <t>(2871301, 2871780)</t>
  </si>
  <si>
    <t>ygbB</t>
  </si>
  <si>
    <t>TU0-14313</t>
  </si>
  <si>
    <t>b2746</t>
  </si>
  <si>
    <t>ECOLI:EG11817</t>
  </si>
  <si>
    <t>umpG</t>
  </si>
  <si>
    <t>(2869513, 2870274)</t>
  </si>
  <si>
    <t>ygbC; surE</t>
  </si>
  <si>
    <t>b2744</t>
  </si>
  <si>
    <t>ECOLI:EG11819</t>
  </si>
  <si>
    <t>purU</t>
  </si>
  <si>
    <t>(1287782, 1288624)</t>
  </si>
  <si>
    <t>ychI; tgs</t>
  </si>
  <si>
    <t>TU0-55017; TU0-13182</t>
  </si>
  <si>
    <t>b1232</t>
  </si>
  <si>
    <t>ECOLI:EG11820</t>
  </si>
  <si>
    <t>yceI</t>
  </si>
  <si>
    <t>(1117901, 1118476)</t>
  </si>
  <si>
    <t>TU0-45228; TU0-41656; TU0-13126</t>
  </si>
  <si>
    <t>b1056</t>
  </si>
  <si>
    <t>ECOLI:EG11821</t>
  </si>
  <si>
    <t>amtB</t>
  </si>
  <si>
    <t>(472966, 474252)</t>
  </si>
  <si>
    <t>ybaG</t>
  </si>
  <si>
    <t>TU587</t>
  </si>
  <si>
    <t>b0451</t>
  </si>
  <si>
    <t>ECOLI:EG11822</t>
  </si>
  <si>
    <t>puuB</t>
  </si>
  <si>
    <t>(1364232, 1365512)</t>
  </si>
  <si>
    <t>ycjA; ordL</t>
  </si>
  <si>
    <t>REG0-16239; Transcription-Factor-Binding; REG0-13692; Transcription-Factor-Binding</t>
  </si>
  <si>
    <t>b1301</t>
  </si>
  <si>
    <t>ECOLI:EG11823</t>
  </si>
  <si>
    <t>amiA</t>
  </si>
  <si>
    <t>(2552352, 2553221)</t>
  </si>
  <si>
    <t>yfeE</t>
  </si>
  <si>
    <t>TU0-2741</t>
  </si>
  <si>
    <t>b2435</t>
  </si>
  <si>
    <t>ECOLI:EG11824</t>
  </si>
  <si>
    <t>yghB</t>
  </si>
  <si>
    <t>(3153563, 3154222)</t>
  </si>
  <si>
    <t>TU0-13822</t>
  </si>
  <si>
    <t>b3009</t>
  </si>
  <si>
    <t>ECOLI:EG11825</t>
  </si>
  <si>
    <t>yddE</t>
  </si>
  <si>
    <t>(1534965, 1535858)</t>
  </si>
  <si>
    <t>TU0-13281</t>
  </si>
  <si>
    <t>b1464</t>
  </si>
  <si>
    <t>ECOLI:EG11826</t>
  </si>
  <si>
    <t>etk</t>
  </si>
  <si>
    <t>(1042030, 1044210)</t>
  </si>
  <si>
    <t>yccC</t>
  </si>
  <si>
    <t>TU0-13106</t>
  </si>
  <si>
    <t>b0981</t>
  </si>
  <si>
    <t>ECOLI:EG11827</t>
  </si>
  <si>
    <t>rpiB</t>
  </si>
  <si>
    <t>(4313350, 4313799)</t>
  </si>
  <si>
    <t>yjcA; alsI</t>
  </si>
  <si>
    <t>REG0-15553; Transcription-Factor-Binding; REG0-14278; Transcription-Factor-Binding</t>
  </si>
  <si>
    <t>TU0-4483</t>
  </si>
  <si>
    <t>b4090</t>
  </si>
  <si>
    <t>ECOLI:EG11828</t>
  </si>
  <si>
    <t>mobB</t>
  </si>
  <si>
    <t>(4040906, 4041433)</t>
  </si>
  <si>
    <t>yihC</t>
  </si>
  <si>
    <t>TU263; TU262</t>
  </si>
  <si>
    <t>b3856</t>
  </si>
  <si>
    <t>ECOLI:EG11829</t>
  </si>
  <si>
    <t>mobA</t>
  </si>
  <si>
    <t>(4041415, 4041999)</t>
  </si>
  <si>
    <t>chlB; mob; narB</t>
  </si>
  <si>
    <t>REG0-14579; Transcription-Factor-Binding</t>
  </si>
  <si>
    <t>b3857</t>
  </si>
  <si>
    <t>ECOLI:EG11830</t>
  </si>
  <si>
    <t>yihD</t>
  </si>
  <si>
    <t>(4042069, 4042338)</t>
  </si>
  <si>
    <t>REG0-14781; Transcription-Factor-Binding; REG0-14315; Transcription-Factor-Binding</t>
  </si>
  <si>
    <t>TU0-14057</t>
  </si>
  <si>
    <t>b3858</t>
  </si>
  <si>
    <t>ECOLI:EG11831</t>
  </si>
  <si>
    <t>srkA</t>
  </si>
  <si>
    <t>(4042415, 4043401)</t>
  </si>
  <si>
    <t>orfA; yihE</t>
  </si>
  <si>
    <t>TU0-1061</t>
  </si>
  <si>
    <t>b3859</t>
  </si>
  <si>
    <t>ECOLI:EG11832</t>
  </si>
  <si>
    <t>yihF</t>
  </si>
  <si>
    <t>(4044199, 4045629)</t>
  </si>
  <si>
    <t>TU0-14058</t>
  </si>
  <si>
    <t>b3861</t>
  </si>
  <si>
    <t>ECOLI:EG11833</t>
  </si>
  <si>
    <t>yihG</t>
  </si>
  <si>
    <t>(4045670, 4046602)</t>
  </si>
  <si>
    <t>TU0-1402</t>
  </si>
  <si>
    <t>b3862</t>
  </si>
  <si>
    <t>ECOLI:EG11835</t>
  </si>
  <si>
    <t>yihI</t>
  </si>
  <si>
    <t>(4051347, 4051856)</t>
  </si>
  <si>
    <t>TU0-14060</t>
  </si>
  <si>
    <t>b3866</t>
  </si>
  <si>
    <t>ECOLI:EG11836</t>
  </si>
  <si>
    <t>hemN</t>
  </si>
  <si>
    <t>(4052045, 4053418)</t>
  </si>
  <si>
    <t>yihJ</t>
  </si>
  <si>
    <t>REG0-14528; Transcription-Factor-Binding</t>
  </si>
  <si>
    <t>TU0-6505</t>
  </si>
  <si>
    <t>b3867</t>
  </si>
  <si>
    <t>ECOLI:EG11837</t>
  </si>
  <si>
    <t>bipA</t>
  </si>
  <si>
    <t>(4058407, 4060230)</t>
  </si>
  <si>
    <t>typA; yihK</t>
  </si>
  <si>
    <t>TU0-14061</t>
  </si>
  <si>
    <t>b3871</t>
  </si>
  <si>
    <t>ECOLI:EG11838</t>
  </si>
  <si>
    <t>yihL</t>
  </si>
  <si>
    <t>(4060447, 4061157)</t>
  </si>
  <si>
    <t>REG0-14782; Transcription-Factor-Binding</t>
  </si>
  <si>
    <t>TU0-14062</t>
  </si>
  <si>
    <t>b3872</t>
  </si>
  <si>
    <t>ECOLI:EG11839</t>
  </si>
  <si>
    <t>yihM</t>
  </si>
  <si>
    <t>(4061165, 4062145)</t>
  </si>
  <si>
    <t>REG0-14316; Transcription-Factor-Binding</t>
  </si>
  <si>
    <t>b3873</t>
  </si>
  <si>
    <t>ECOLI:EG11840</t>
  </si>
  <si>
    <t>yihN</t>
  </si>
  <si>
    <t>(4062247, 4063512)</t>
  </si>
  <si>
    <t>TU0-14063</t>
  </si>
  <si>
    <t>b3874</t>
  </si>
  <si>
    <t>ECOLI:EG11841</t>
  </si>
  <si>
    <t>yihO</t>
  </si>
  <si>
    <t>(4064363, 4065766)</t>
  </si>
  <si>
    <t>squO</t>
  </si>
  <si>
    <t>REG0-14783; Transcription-Factor-Binding</t>
  </si>
  <si>
    <t>TU0-14065</t>
  </si>
  <si>
    <t>b3876</t>
  </si>
  <si>
    <t>ECOLI:EG11842</t>
  </si>
  <si>
    <t>yihP</t>
  </si>
  <si>
    <t>(4065809, 4067194)</t>
  </si>
  <si>
    <t>b3877</t>
  </si>
  <si>
    <t>ECOLI:EG11843</t>
  </si>
  <si>
    <t>yihQ</t>
  </si>
  <si>
    <t>(4067240, 4069276)</t>
  </si>
  <si>
    <t>squQ</t>
  </si>
  <si>
    <t>REG0-14784; Transcription-Factor-Binding</t>
  </si>
  <si>
    <t>TU0-14066</t>
  </si>
  <si>
    <t>b3878</t>
  </si>
  <si>
    <t>ECOLI:EG11844</t>
  </si>
  <si>
    <t>yihR</t>
  </si>
  <si>
    <t>(4069475, 4070401)</t>
  </si>
  <si>
    <t>squR</t>
  </si>
  <si>
    <t>TU0-14067</t>
  </si>
  <si>
    <t>b3879</t>
  </si>
  <si>
    <t>ECOLI:EG11845</t>
  </si>
  <si>
    <t>yihS</t>
  </si>
  <si>
    <t>(4070515, 4071756)</t>
  </si>
  <si>
    <t>squS</t>
  </si>
  <si>
    <t>TU0-42690; TU0-42689; TU0-42688; TU0-42686; TU0-14068</t>
  </si>
  <si>
    <t>b3880</t>
  </si>
  <si>
    <t>ECOLI:EG11846</t>
  </si>
  <si>
    <t>yihT</t>
  </si>
  <si>
    <t>(4071773, 4072651)</t>
  </si>
  <si>
    <t>squT</t>
  </si>
  <si>
    <t>b3881</t>
  </si>
  <si>
    <t>ECOLI:EG11847</t>
  </si>
  <si>
    <t>yihU</t>
  </si>
  <si>
    <t>(4072675, 4073571)</t>
  </si>
  <si>
    <t>squU</t>
  </si>
  <si>
    <t>b3882</t>
  </si>
  <si>
    <t>ECOLI:EG11848</t>
  </si>
  <si>
    <t>yihV</t>
  </si>
  <si>
    <t>(4073739, 4074635)</t>
  </si>
  <si>
    <t>squV</t>
  </si>
  <si>
    <t>TU0-14069</t>
  </si>
  <si>
    <t>b3883</t>
  </si>
  <si>
    <t>ECOLI:EG11849</t>
  </si>
  <si>
    <t>csqR</t>
  </si>
  <si>
    <t>(4074669, 4075454)</t>
  </si>
  <si>
    <t>yihW</t>
  </si>
  <si>
    <t>TU0-42682; TU0-14069</t>
  </si>
  <si>
    <t>b3884</t>
  </si>
  <si>
    <t>ECOLI:EG11850</t>
  </si>
  <si>
    <t>yihX</t>
  </si>
  <si>
    <t>(4075553, 4076152)</t>
  </si>
  <si>
    <t>TU0-14070</t>
  </si>
  <si>
    <t>b3885</t>
  </si>
  <si>
    <t>ECOLI:EG11851</t>
  </si>
  <si>
    <t>yihY</t>
  </si>
  <si>
    <t>(4076146, 4077018)</t>
  </si>
  <si>
    <t>rbn</t>
  </si>
  <si>
    <t>b3886</t>
  </si>
  <si>
    <t>ECOLI:EG11852</t>
  </si>
  <si>
    <t>dtd</t>
  </si>
  <si>
    <t>(4077015, 4077452)</t>
  </si>
  <si>
    <t>yihZ</t>
  </si>
  <si>
    <t>b3887</t>
  </si>
  <si>
    <t>ECOLI:EG11853</t>
  </si>
  <si>
    <t>fabY</t>
  </si>
  <si>
    <t>(4077449, 4078438)</t>
  </si>
  <si>
    <t>yiiD</t>
  </si>
  <si>
    <t>b3888</t>
  </si>
  <si>
    <t>ECOLI:EG11854</t>
  </si>
  <si>
    <t>yiiE</t>
  </si>
  <si>
    <t>(4079291, 4079509)</t>
  </si>
  <si>
    <t>REG0-14785; Transcription-Factor-Binding</t>
  </si>
  <si>
    <t>TU0-14071</t>
  </si>
  <si>
    <t>b3889</t>
  </si>
  <si>
    <t>ECOLI:EG11855</t>
  </si>
  <si>
    <t>yiiF</t>
  </si>
  <si>
    <t>(4079751, 4079969)</t>
  </si>
  <si>
    <t>REG0-14786; Transcription-Factor-Binding</t>
  </si>
  <si>
    <t>TU0-14072</t>
  </si>
  <si>
    <t>b3890</t>
  </si>
  <si>
    <t>ECOLI:EG11856</t>
  </si>
  <si>
    <t>fdoI</t>
  </si>
  <si>
    <t>(4081225, 4081860)</t>
  </si>
  <si>
    <t>b3892</t>
  </si>
  <si>
    <t>ECOLI:EG11857</t>
  </si>
  <si>
    <t>fdoH</t>
  </si>
  <si>
    <t>(4081857, 4082759)</t>
  </si>
  <si>
    <t>b3893</t>
  </si>
  <si>
    <t>ECOLI:EG11858</t>
  </si>
  <si>
    <t>fdoG</t>
  </si>
  <si>
    <t>(4082772, 4085822)</t>
  </si>
  <si>
    <t>REG0-14497; Transcription-Factor-Binding</t>
  </si>
  <si>
    <t>b3894</t>
  </si>
  <si>
    <t>ECOLI:EG11859</t>
  </si>
  <si>
    <t>fdhD</t>
  </si>
  <si>
    <t>(4086016, 4086849)</t>
  </si>
  <si>
    <t>TU0-14073</t>
  </si>
  <si>
    <t>b3895</t>
  </si>
  <si>
    <t>ECOLI:EG11860</t>
  </si>
  <si>
    <t>yiiG</t>
  </si>
  <si>
    <t>(4087002, 4088057)</t>
  </si>
  <si>
    <t>TU0-14074</t>
  </si>
  <si>
    <t>b3896</t>
  </si>
  <si>
    <t>ECOLI:EG11861</t>
  </si>
  <si>
    <t>frvR</t>
  </si>
  <si>
    <t>(4088107, 4089855)</t>
  </si>
  <si>
    <t>yiiH</t>
  </si>
  <si>
    <t>TU0-14075</t>
  </si>
  <si>
    <t>b3897</t>
  </si>
  <si>
    <t>ECOLI:EG11862</t>
  </si>
  <si>
    <t>frvX</t>
  </si>
  <si>
    <t>(4089855, 4090925)</t>
  </si>
  <si>
    <t>yiiI</t>
  </si>
  <si>
    <t>b3898</t>
  </si>
  <si>
    <t>ECOLI:EG11863</t>
  </si>
  <si>
    <t>frvB</t>
  </si>
  <si>
    <t>(4090915, 4092366)</t>
  </si>
  <si>
    <t>yiiJ</t>
  </si>
  <si>
    <t>b3899</t>
  </si>
  <si>
    <t>ECOLI:EG11864</t>
  </si>
  <si>
    <t>frvA</t>
  </si>
  <si>
    <t>(4092377, 4092823)</t>
  </si>
  <si>
    <t>yiiK</t>
  </si>
  <si>
    <t>b3900</t>
  </si>
  <si>
    <t>ECOLI:EG11865</t>
  </si>
  <si>
    <t>rhaM</t>
  </si>
  <si>
    <t>(4093124, 4093438)</t>
  </si>
  <si>
    <t>yiiL</t>
  </si>
  <si>
    <t>TU0-14296</t>
  </si>
  <si>
    <t>b3901</t>
  </si>
  <si>
    <t>ECOLI:EG11866</t>
  </si>
  <si>
    <t>rhaD</t>
  </si>
  <si>
    <t>(4093448, 4094272)</t>
  </si>
  <si>
    <t>TU0-14787; TU00219</t>
  </si>
  <si>
    <t>b3902</t>
  </si>
  <si>
    <t>ECOLI:EG11867</t>
  </si>
  <si>
    <t>rhaA</t>
  </si>
  <si>
    <t>(4094723, 4095982)</t>
  </si>
  <si>
    <t>TU00219</t>
  </si>
  <si>
    <t>b3903</t>
  </si>
  <si>
    <t>ECOLI:EG11868</t>
  </si>
  <si>
    <t>rhaB</t>
  </si>
  <si>
    <t>(4095979, 4097448)</t>
  </si>
  <si>
    <t>b3904</t>
  </si>
  <si>
    <t>ECOLI:EG11869</t>
  </si>
  <si>
    <t>kdgT</t>
  </si>
  <si>
    <t>(4101690, 4102673)</t>
  </si>
  <si>
    <t>TU0-14076</t>
  </si>
  <si>
    <t>b3909</t>
  </si>
  <si>
    <t>ECOLI:EG11870</t>
  </si>
  <si>
    <t>yiiM</t>
  </si>
  <si>
    <t>(4102822, 4103496)</t>
  </si>
  <si>
    <t>REG0-15639; Transcription-Factor-Binding</t>
  </si>
  <si>
    <t>TU0-14077</t>
  </si>
  <si>
    <t>b3910</t>
  </si>
  <si>
    <t>ECOLI:EG11871</t>
  </si>
  <si>
    <t>gph</t>
  </si>
  <si>
    <t>(3513631, 3514389)</t>
  </si>
  <si>
    <t>yhfE</t>
  </si>
  <si>
    <t>TU877; TU876; TU875; TU874; TU873; TU872</t>
  </si>
  <si>
    <t>b3385</t>
  </si>
  <si>
    <t>ECOLI:EG11873</t>
  </si>
  <si>
    <t>fieF</t>
  </si>
  <si>
    <t>(4106469, 4107371)</t>
  </si>
  <si>
    <t>yiiP</t>
  </si>
  <si>
    <t>TU0-14078</t>
  </si>
  <si>
    <t>b3915</t>
  </si>
  <si>
    <t>ECOLI:EG11874</t>
  </si>
  <si>
    <t>yiiQ</t>
  </si>
  <si>
    <t>(4111615, 4112214)</t>
  </si>
  <si>
    <t>TU0-14081</t>
  </si>
  <si>
    <t>b3920</t>
  </si>
  <si>
    <t>ECOLI:EG11875</t>
  </si>
  <si>
    <t>yiiR</t>
  </si>
  <si>
    <t>(4112315, 4112755)</t>
  </si>
  <si>
    <t>TU0-14082</t>
  </si>
  <si>
    <t>b3921</t>
  </si>
  <si>
    <t>ECOLI:EG11876</t>
  </si>
  <si>
    <t>yiiS</t>
  </si>
  <si>
    <t>(4112967, 4113266)</t>
  </si>
  <si>
    <t>TU0-3465</t>
  </si>
  <si>
    <t>b3922</t>
  </si>
  <si>
    <t>ECOLI:EG11877</t>
  </si>
  <si>
    <t>uspD</t>
  </si>
  <si>
    <t>(4113293, 4113721)</t>
  </si>
  <si>
    <t>yiiT</t>
  </si>
  <si>
    <t>b3923</t>
  </si>
  <si>
    <t>ECOLI:EG11878</t>
  </si>
  <si>
    <t>zapB</t>
  </si>
  <si>
    <t>(4118515, 4118760)</t>
  </si>
  <si>
    <t>yiiU</t>
  </si>
  <si>
    <t>TU0-8607</t>
  </si>
  <si>
    <t>b3928</t>
  </si>
  <si>
    <t>ECOLI:EG11879</t>
  </si>
  <si>
    <t>rraA</t>
  </si>
  <si>
    <t>(4118845, 4119330)</t>
  </si>
  <si>
    <t>menG; yiiV</t>
  </si>
  <si>
    <t>TU0-14669; TU0-14264; TU0-965</t>
  </si>
  <si>
    <t>b3929</t>
  </si>
  <si>
    <t>ECOLI:EG11880</t>
  </si>
  <si>
    <t>menA</t>
  </si>
  <si>
    <t>(4119423, 4120349)</t>
  </si>
  <si>
    <t>yiiW</t>
  </si>
  <si>
    <t>REG0-15506; Transcription-Factor-Binding</t>
  </si>
  <si>
    <t>TU0-14669; TU0-965</t>
  </si>
  <si>
    <t>b3930</t>
  </si>
  <si>
    <t>ECOLI:EG11881</t>
  </si>
  <si>
    <t>hslU</t>
  </si>
  <si>
    <t>(4120416, 4121747)</t>
  </si>
  <si>
    <t>clpY; htpI</t>
  </si>
  <si>
    <t>b3931</t>
  </si>
  <si>
    <t>ECOLI:EG11882</t>
  </si>
  <si>
    <t>yiiX</t>
  </si>
  <si>
    <t>(4127286, 4127894)</t>
  </si>
  <si>
    <t>TU0-14088</t>
  </si>
  <si>
    <t>b3937</t>
  </si>
  <si>
    <t>ECOLI:EG11883</t>
  </si>
  <si>
    <t>tehA</t>
  </si>
  <si>
    <t>(1500573, 1501565)</t>
  </si>
  <si>
    <t>REG0-14285; Transcription-Factor-Binding</t>
  </si>
  <si>
    <t>TU00364</t>
  </si>
  <si>
    <t>b1429</t>
  </si>
  <si>
    <t>ECOLI:EG11884</t>
  </si>
  <si>
    <t>tehB</t>
  </si>
  <si>
    <t>(1501562, 1502155)</t>
  </si>
  <si>
    <t>b1430</t>
  </si>
  <si>
    <t>ECOLI:EG11885</t>
  </si>
  <si>
    <t>opgG</t>
  </si>
  <si>
    <t>(1109335, 1110870)</t>
  </si>
  <si>
    <t>mdoA; mdoG</t>
  </si>
  <si>
    <t>TU0-45174; TU0-4143; TU00297</t>
  </si>
  <si>
    <t>b1048</t>
  </si>
  <si>
    <t>ECOLI:EG11886</t>
  </si>
  <si>
    <t>opgH</t>
  </si>
  <si>
    <t>(1110863, 1113406)</t>
  </si>
  <si>
    <t>mdoA; mdoH</t>
  </si>
  <si>
    <t>b1049</t>
  </si>
  <si>
    <t>ECOLI:EG11887</t>
  </si>
  <si>
    <t>trxC</t>
  </si>
  <si>
    <t>(2718735, 2719154)</t>
  </si>
  <si>
    <t>yfiG</t>
  </si>
  <si>
    <t>TU0-3104</t>
  </si>
  <si>
    <t>b2582</t>
  </si>
  <si>
    <t>ECOLI:EG11888</t>
  </si>
  <si>
    <t>trmL</t>
  </si>
  <si>
    <t>(3781215, 3781688)</t>
  </si>
  <si>
    <t>yibK</t>
  </si>
  <si>
    <t>TU0-13994</t>
  </si>
  <si>
    <t>b3606</t>
  </si>
  <si>
    <t>ECOLI:EG11889</t>
  </si>
  <si>
    <t>dctR</t>
  </si>
  <si>
    <t>(3654683, 3655213)</t>
  </si>
  <si>
    <t>yhiF</t>
  </si>
  <si>
    <t>REG0-14246; Transcription-Factor-Binding</t>
  </si>
  <si>
    <t>TU00096</t>
  </si>
  <si>
    <t>b3507</t>
  </si>
  <si>
    <t>ECOLI:EG11890</t>
  </si>
  <si>
    <t>slp</t>
  </si>
  <si>
    <t>(3653961, 3654527)</t>
  </si>
  <si>
    <t>REG0-16050; Transcription-Factor-Binding</t>
  </si>
  <si>
    <t>b3506</t>
  </si>
  <si>
    <t>ECOLI:EG11891</t>
  </si>
  <si>
    <t>yeeA</t>
  </si>
  <si>
    <t>(2079533, 2080591)</t>
  </si>
  <si>
    <t>TU0-13486</t>
  </si>
  <si>
    <t>b2008</t>
  </si>
  <si>
    <t>ECOLI:EG11892</t>
  </si>
  <si>
    <t>sbmC</t>
  </si>
  <si>
    <t>(2080789, 2081262)</t>
  </si>
  <si>
    <t>dgi; gyrI; yeeB</t>
  </si>
  <si>
    <t>TU0-14637; TU0-13487</t>
  </si>
  <si>
    <t>b2009</t>
  </si>
  <si>
    <t>ECOLI:EG11893</t>
  </si>
  <si>
    <t>dacD</t>
  </si>
  <si>
    <t>(2081381, 2082547)</t>
  </si>
  <si>
    <t>phsE; yeeC</t>
  </si>
  <si>
    <t>TU0-13488</t>
  </si>
  <si>
    <t>b2010</t>
  </si>
  <si>
    <t>ECOLI:EG11894</t>
  </si>
  <si>
    <t>tsuB</t>
  </si>
  <si>
    <t>(2084226, 2084453)</t>
  </si>
  <si>
    <t>yeeD</t>
  </si>
  <si>
    <t>TU0-13489</t>
  </si>
  <si>
    <t>b2012</t>
  </si>
  <si>
    <t>ECOLI:EG11895</t>
  </si>
  <si>
    <t>tsuA</t>
  </si>
  <si>
    <t>(2084467, 2085525)</t>
  </si>
  <si>
    <t>yeeE</t>
  </si>
  <si>
    <t>REG0-15618; Transcription-Factor-Binding; REG0-15617; Transcription-Factor-Binding</t>
  </si>
  <si>
    <t>b2013</t>
  </si>
  <si>
    <t>ECOLI:EG11896</t>
  </si>
  <si>
    <t>plaP</t>
  </si>
  <si>
    <t>(2085704, 2087062)</t>
  </si>
  <si>
    <t>yeeF</t>
  </si>
  <si>
    <t>TU0-13490</t>
  </si>
  <si>
    <t>b2014</t>
  </si>
  <si>
    <t>ECOLI:EG11897</t>
  </si>
  <si>
    <t>rpoE</t>
  </si>
  <si>
    <t>(2709437, 2710012)</t>
  </si>
  <si>
    <t>sigE</t>
  </si>
  <si>
    <t>REG0-12755; Protein-Mediated-Translation-Regulation; REG0-12754; Protein-Mediated-Translation-Regulation; REG0-12753; Protein-Mediated-Translation-Regulation</t>
  </si>
  <si>
    <t>TU0-45282; TU0-45278; TU0-42642; TU0-42640; TU0-42638; TU0-42636; TU281; TU00342</t>
  </si>
  <si>
    <t>b2573</t>
  </si>
  <si>
    <t>ECOLI:EG11899</t>
  </si>
  <si>
    <t>recT</t>
  </si>
  <si>
    <t>(1413984, 1414793)</t>
  </si>
  <si>
    <t>b1349</t>
  </si>
  <si>
    <t>ECOLI:EG11900</t>
  </si>
  <si>
    <t>ralR</t>
  </si>
  <si>
    <t>(1413733, 1413927)</t>
  </si>
  <si>
    <t>ydaB; lar</t>
  </si>
  <si>
    <t>REG0-12010; RNA-Mediated-Translation-Regulation</t>
  </si>
  <si>
    <t>b1348</t>
  </si>
  <si>
    <t>ECOLI:EG11901</t>
  </si>
  <si>
    <t>rcbA</t>
  </si>
  <si>
    <t>(1413531, 1413740)</t>
  </si>
  <si>
    <t>ydaC</t>
  </si>
  <si>
    <t>b1347</t>
  </si>
  <si>
    <t>ECOLI:EG11902</t>
  </si>
  <si>
    <t>yijE</t>
  </si>
  <si>
    <t>(4136108, 4137013)</t>
  </si>
  <si>
    <t>TU0-14089</t>
  </si>
  <si>
    <t>b3943</t>
  </si>
  <si>
    <t>ECOLI:EG11903</t>
  </si>
  <si>
    <t>yijF</t>
  </si>
  <si>
    <t>(4137040, 4137657)</t>
  </si>
  <si>
    <t>TU0-14090</t>
  </si>
  <si>
    <t>b3944</t>
  </si>
  <si>
    <t>ECOLI:EG11904</t>
  </si>
  <si>
    <t>gldA</t>
  </si>
  <si>
    <t>(4137932, 4139035)</t>
  </si>
  <si>
    <t>TU0-14091</t>
  </si>
  <si>
    <t>b3945</t>
  </si>
  <si>
    <t>ECOLI:EG11905</t>
  </si>
  <si>
    <t>fsaB</t>
  </si>
  <si>
    <t>(4139046, 4139708)</t>
  </si>
  <si>
    <t>yijG; talC</t>
  </si>
  <si>
    <t>b3946</t>
  </si>
  <si>
    <t>ECOLI:EG11906</t>
  </si>
  <si>
    <t>ptsA</t>
  </si>
  <si>
    <t>(4139720, 4142221)</t>
  </si>
  <si>
    <t>yijH; frwA; pt1A</t>
  </si>
  <si>
    <t>b3947</t>
  </si>
  <si>
    <t>ECOLI:EG11908</t>
  </si>
  <si>
    <t>frwC</t>
  </si>
  <si>
    <t>(4142530, 4143609)</t>
  </si>
  <si>
    <t>yijJ</t>
  </si>
  <si>
    <t>TU0-14092</t>
  </si>
  <si>
    <t>b3949</t>
  </si>
  <si>
    <t>ECOLI:EG11909</t>
  </si>
  <si>
    <t>frwB</t>
  </si>
  <si>
    <t>(4143624, 4143944)</t>
  </si>
  <si>
    <t>yijK</t>
  </si>
  <si>
    <t>b3950</t>
  </si>
  <si>
    <t>ECOLI:EG11910</t>
  </si>
  <si>
    <t>pflD</t>
  </si>
  <si>
    <t>(4143995, 4146292)</t>
  </si>
  <si>
    <t>yijL</t>
  </si>
  <si>
    <t>TU00316</t>
  </si>
  <si>
    <t>b3951</t>
  </si>
  <si>
    <t>ECOLI:EG11911</t>
  </si>
  <si>
    <t>pflC</t>
  </si>
  <si>
    <t>(4146258, 4147136)</t>
  </si>
  <si>
    <t>yijM</t>
  </si>
  <si>
    <t>b3952</t>
  </si>
  <si>
    <t>ECOLI:EG11912</t>
  </si>
  <si>
    <t>frwD</t>
  </si>
  <si>
    <t>(4147138, 4147479)</t>
  </si>
  <si>
    <t>yijN</t>
  </si>
  <si>
    <t>TU0-14311</t>
  </si>
  <si>
    <t>b3953</t>
  </si>
  <si>
    <t>ECOLI:EG11913</t>
  </si>
  <si>
    <t>yijO</t>
  </si>
  <si>
    <t>(4147466, 4148317)</t>
  </si>
  <si>
    <t>TU0-14093</t>
  </si>
  <si>
    <t>b3954</t>
  </si>
  <si>
    <t>ECOLI:EG11914</t>
  </si>
  <si>
    <t>eptC</t>
  </si>
  <si>
    <t>(4148532, 4150265)</t>
  </si>
  <si>
    <t>yijP</t>
  </si>
  <si>
    <t>TU0-14094</t>
  </si>
  <si>
    <t>b3955</t>
  </si>
  <si>
    <t>ECOLI:EG11915</t>
  </si>
  <si>
    <t>nfi</t>
  </si>
  <si>
    <t>(4198790, 4199461)</t>
  </si>
  <si>
    <t>yjaF</t>
  </si>
  <si>
    <t>b3998</t>
  </si>
  <si>
    <t>ECOLI:EG11916</t>
  </si>
  <si>
    <t>yjaG</t>
  </si>
  <si>
    <t>(4199504, 4200094)</t>
  </si>
  <si>
    <t>TU0-14104</t>
  </si>
  <si>
    <t>b3999</t>
  </si>
  <si>
    <t>ECOLI:EG11917</t>
  </si>
  <si>
    <t>yjaH</t>
  </si>
  <si>
    <t>(4200566, 4201261)</t>
  </si>
  <si>
    <t>TU0-14324</t>
  </si>
  <si>
    <t>b4001</t>
  </si>
  <si>
    <t>ECOLI:EG11918</t>
  </si>
  <si>
    <t>zraP</t>
  </si>
  <si>
    <t>(4201263, 4201688)</t>
  </si>
  <si>
    <t>yjaI; zra</t>
  </si>
  <si>
    <t>TU782</t>
  </si>
  <si>
    <t>b4002</t>
  </si>
  <si>
    <t>ECOLI:EG11919</t>
  </si>
  <si>
    <t>yjbB</t>
  </si>
  <si>
    <t>(4227731, 4229362)</t>
  </si>
  <si>
    <t>REG0-14787; Transcription-Factor-Binding</t>
  </si>
  <si>
    <t>TU0-14107</t>
  </si>
  <si>
    <t>b4020</t>
  </si>
  <si>
    <t>ECOLI:EG11920</t>
  </si>
  <si>
    <t>pepE</t>
  </si>
  <si>
    <t>(4229453, 4230142)</t>
  </si>
  <si>
    <t>TU0-8488</t>
  </si>
  <si>
    <t>b4021</t>
  </si>
  <si>
    <t>ECOLI:EG11921</t>
  </si>
  <si>
    <t>rluF</t>
  </si>
  <si>
    <t>(4230354, 4231226)</t>
  </si>
  <si>
    <t>yjbC</t>
  </si>
  <si>
    <t>TU0-8505</t>
  </si>
  <si>
    <t>b4022</t>
  </si>
  <si>
    <t>ECOLI:EG11922</t>
  </si>
  <si>
    <t>yjbD</t>
  </si>
  <si>
    <t>(4231359, 4231631)</t>
  </si>
  <si>
    <t>TU0-14108</t>
  </si>
  <si>
    <t>b4023</t>
  </si>
  <si>
    <t>ECOLI:EG11923</t>
  </si>
  <si>
    <t>yjbE</t>
  </si>
  <si>
    <t>(4235906, 4236148)</t>
  </si>
  <si>
    <t>TU0-36435; TU0-14287; TU0-14111</t>
  </si>
  <si>
    <t>b4026</t>
  </si>
  <si>
    <t>ECOLI:EG11924</t>
  </si>
  <si>
    <t>yjbF</t>
  </si>
  <si>
    <t>(4236262, 4236900)</t>
  </si>
  <si>
    <t>TU0-36435; TU0-14287; TU0-14112</t>
  </si>
  <si>
    <t>b4027</t>
  </si>
  <si>
    <t>ECOLI:EG11925</t>
  </si>
  <si>
    <t>yjbG</t>
  </si>
  <si>
    <t>(4236897, 4237634)</t>
  </si>
  <si>
    <t>b4028</t>
  </si>
  <si>
    <t>ECOLI:EG11926</t>
  </si>
  <si>
    <t>yjbH</t>
  </si>
  <si>
    <t>(4237634, 4239730)</t>
  </si>
  <si>
    <t>b4029</t>
  </si>
  <si>
    <t>ECOLI:EG11927</t>
  </si>
  <si>
    <t>yjbI</t>
  </si>
  <si>
    <t>pentapeptide repeats-containing protein YjbI</t>
  </si>
  <si>
    <t>(4250703, 4252283)</t>
  </si>
  <si>
    <t>TU0-14114</t>
  </si>
  <si>
    <t>b4038</t>
  </si>
  <si>
    <t>ECOLI:EG11928</t>
  </si>
  <si>
    <t>yjbJ</t>
  </si>
  <si>
    <t>(4259237, 4259446)</t>
  </si>
  <si>
    <t>REG0-14416; Transcription-Factor-Binding</t>
  </si>
  <si>
    <t>TU0-14116</t>
  </si>
  <si>
    <t>b4045</t>
  </si>
  <si>
    <t>ECOLI:EG11929</t>
  </si>
  <si>
    <t>zur</t>
  </si>
  <si>
    <t>(4259488, 4260003)</t>
  </si>
  <si>
    <t>yjbK; znuR</t>
  </si>
  <si>
    <t>TU0-8667</t>
  </si>
  <si>
    <t>b4046</t>
  </si>
  <si>
    <t>ECOLI:EG11930</t>
  </si>
  <si>
    <t>yjbL</t>
  </si>
  <si>
    <t>(4260321, 4260575)</t>
  </si>
  <si>
    <t>TU0-14117</t>
  </si>
  <si>
    <t>b4047</t>
  </si>
  <si>
    <t>ECOLI:EG11931</t>
  </si>
  <si>
    <t>yjbM</t>
  </si>
  <si>
    <t>(4260599, 4261306)</t>
  </si>
  <si>
    <t>b4048</t>
  </si>
  <si>
    <t>ECOLI:EG11932</t>
  </si>
  <si>
    <t>dusA</t>
  </si>
  <si>
    <t>(4261669, 4262706)</t>
  </si>
  <si>
    <t>yjbN</t>
  </si>
  <si>
    <t>TU0-14118</t>
  </si>
  <si>
    <t>b4049</t>
  </si>
  <si>
    <t>ECOLI:EG11933</t>
  </si>
  <si>
    <t>pspG</t>
  </si>
  <si>
    <t>(4262840, 4263082)</t>
  </si>
  <si>
    <t>yjbO</t>
  </si>
  <si>
    <t>REG0-15537; Transcription-Factor-Binding</t>
  </si>
  <si>
    <t>TU0-5741</t>
  </si>
  <si>
    <t>b4050</t>
  </si>
  <si>
    <t>ECOLI:EG11934</t>
  </si>
  <si>
    <t>aphA</t>
  </si>
  <si>
    <t>(4269414, 4270127)</t>
  </si>
  <si>
    <t>yjbP; hobH</t>
  </si>
  <si>
    <t>REG0-15395; Transcription-Factor-Binding</t>
  </si>
  <si>
    <t>TU0-14121</t>
  </si>
  <si>
    <t>b4055</t>
  </si>
  <si>
    <t>ECOLI:EG11935</t>
  </si>
  <si>
    <t>yjbQ</t>
  </si>
  <si>
    <t>(4270238, 4270654)</t>
  </si>
  <si>
    <t>REG0-14788; Transcription-Factor-Binding; REG0-14417; Transcription-Factor-Binding</t>
  </si>
  <si>
    <t>TU0-14122</t>
  </si>
  <si>
    <t>b4056</t>
  </si>
  <si>
    <t>ECOLI:EG11936</t>
  </si>
  <si>
    <t>yjbR</t>
  </si>
  <si>
    <t>(4270658, 4271014)</t>
  </si>
  <si>
    <t>REG0-15640; Transcription-Factor-Binding</t>
  </si>
  <si>
    <t>b4057</t>
  </si>
  <si>
    <t>ECOLI:EG11937</t>
  </si>
  <si>
    <t>yjcB</t>
  </si>
  <si>
    <t>(4274760, 4275041)</t>
  </si>
  <si>
    <t>REG0-14789; Transcription-Factor-Binding</t>
  </si>
  <si>
    <t>TU0-8608</t>
  </si>
  <si>
    <t>b4060</t>
  </si>
  <si>
    <t>ECOLI:EG11938</t>
  </si>
  <si>
    <t>pdeC</t>
  </si>
  <si>
    <t>(4275471, 4277057)</t>
  </si>
  <si>
    <t>yjcC</t>
  </si>
  <si>
    <t>REG0-16099; Transcription-Factor-Binding; REG0-14790; Transcription-Factor-Binding</t>
  </si>
  <si>
    <t>TU0-8609</t>
  </si>
  <si>
    <t>b4061</t>
  </si>
  <si>
    <t>ECOLI:EG11939</t>
  </si>
  <si>
    <t>ghxP</t>
  </si>
  <si>
    <t>(4278479, 4279828)</t>
  </si>
  <si>
    <t>yjcD</t>
  </si>
  <si>
    <t>TU0-14123</t>
  </si>
  <si>
    <t>b4064</t>
  </si>
  <si>
    <t>ECOLI:EG11940</t>
  </si>
  <si>
    <t>yjcE</t>
  </si>
  <si>
    <t>(4279980, 4281629)</t>
  </si>
  <si>
    <t>TU0-14124</t>
  </si>
  <si>
    <t>b4065</t>
  </si>
  <si>
    <t>ECOLI:EG11941</t>
  </si>
  <si>
    <t>yjcF</t>
  </si>
  <si>
    <t>(4281783, 4283075)</t>
  </si>
  <si>
    <t>TU0-14125</t>
  </si>
  <si>
    <t>b4066</t>
  </si>
  <si>
    <t>ECOLI:EG11942</t>
  </si>
  <si>
    <t>actP</t>
  </si>
  <si>
    <t>(4283253, 4284902)</t>
  </si>
  <si>
    <t>yjcG</t>
  </si>
  <si>
    <t>REG0-15774; Transcription-Factor-Binding</t>
  </si>
  <si>
    <t>TU0-45241; TU0-14786; TU0-3723; TU0-3721</t>
  </si>
  <si>
    <t>b4067</t>
  </si>
  <si>
    <t>ECOLI:EG11943</t>
  </si>
  <si>
    <t>yjcH</t>
  </si>
  <si>
    <t>(4284899, 4285213)</t>
  </si>
  <si>
    <t>REG0-15782; Transcription-Factor-Binding</t>
  </si>
  <si>
    <t>b4068</t>
  </si>
  <si>
    <t>ECOLI:EG11945</t>
  </si>
  <si>
    <t>nrfB</t>
  </si>
  <si>
    <t>(4289245, 4289811)</t>
  </si>
  <si>
    <t>yjcI</t>
  </si>
  <si>
    <t>b4071</t>
  </si>
  <si>
    <t>ECOLI:EG11946</t>
  </si>
  <si>
    <t>nrfC</t>
  </si>
  <si>
    <t>(4289808, 4290479)</t>
  </si>
  <si>
    <t>yjcJ</t>
  </si>
  <si>
    <t>b4072</t>
  </si>
  <si>
    <t>ECOLI:EG11947</t>
  </si>
  <si>
    <t>nrfD</t>
  </si>
  <si>
    <t>(4290476, 4291432)</t>
  </si>
  <si>
    <t>yjcK</t>
  </si>
  <si>
    <t>b4073</t>
  </si>
  <si>
    <t>ECOLI:EG11948</t>
  </si>
  <si>
    <t>nrfE</t>
  </si>
  <si>
    <t>(4291512, 4293170)</t>
  </si>
  <si>
    <t>yjcL</t>
  </si>
  <si>
    <t>b4074</t>
  </si>
  <si>
    <t>ECOLI:EG11949</t>
  </si>
  <si>
    <t>nrfF</t>
  </si>
  <si>
    <t>(4293163, 4293546)</t>
  </si>
  <si>
    <t>yjcM</t>
  </si>
  <si>
    <t>REG0-14595; Transcription-Factor-Binding</t>
  </si>
  <si>
    <t>b4075</t>
  </si>
  <si>
    <t>ECOLI:EG11950</t>
  </si>
  <si>
    <t>nrfG</t>
  </si>
  <si>
    <t>(4293543, 4294139)</t>
  </si>
  <si>
    <t>yjcN; aidC</t>
  </si>
  <si>
    <t>REG0-14596; Transcription-Factor-Binding</t>
  </si>
  <si>
    <t>b4076</t>
  </si>
  <si>
    <t>ECOLI:EG11951</t>
  </si>
  <si>
    <t>yjcO</t>
  </si>
  <si>
    <t>(4296436, 4297125)</t>
  </si>
  <si>
    <t>TU0-14127</t>
  </si>
  <si>
    <t>b4078</t>
  </si>
  <si>
    <t>ECOLI:EG11952</t>
  </si>
  <si>
    <t>mdtP</t>
  </si>
  <si>
    <t>(4299564, 4301030)</t>
  </si>
  <si>
    <t>yjcP; sdsP</t>
  </si>
  <si>
    <t>TU0-14128</t>
  </si>
  <si>
    <t>b4080</t>
  </si>
  <si>
    <t>ECOLI:EG11953</t>
  </si>
  <si>
    <t>mdtO</t>
  </si>
  <si>
    <t>(4301027, 4303078)</t>
  </si>
  <si>
    <t>yjcQ; sdsQ</t>
  </si>
  <si>
    <t>b4081</t>
  </si>
  <si>
    <t>ECOLI:EG11954</t>
  </si>
  <si>
    <t>mdtN</t>
  </si>
  <si>
    <t>(4303078, 4304109)</t>
  </si>
  <si>
    <t>yjcR; sdsR</t>
  </si>
  <si>
    <t>b4082</t>
  </si>
  <si>
    <t>ECOLI:EG11955</t>
  </si>
  <si>
    <t>yjcS</t>
  </si>
  <si>
    <t>(4304612, 4306597)</t>
  </si>
  <si>
    <t>TU0-14129</t>
  </si>
  <si>
    <t>b4083</t>
  </si>
  <si>
    <t>ECOLI:EG11956</t>
  </si>
  <si>
    <t>alsK</t>
  </si>
  <si>
    <t>(4306870, 4307799)</t>
  </si>
  <si>
    <t>yjcT</t>
  </si>
  <si>
    <t>TU0-14293</t>
  </si>
  <si>
    <t>b4084</t>
  </si>
  <si>
    <t>ECOLI:EG11957</t>
  </si>
  <si>
    <t>alsE</t>
  </si>
  <si>
    <t>(4307783, 4308478)</t>
  </si>
  <si>
    <t>yjcU</t>
  </si>
  <si>
    <t>TU0-14547; TU0-4504; TU0-4502</t>
  </si>
  <si>
    <t>b4085</t>
  </si>
  <si>
    <t>ECOLI:EG11958</t>
  </si>
  <si>
    <t>alsC</t>
  </si>
  <si>
    <t>(4308489, 4309469)</t>
  </si>
  <si>
    <t>yjcV</t>
  </si>
  <si>
    <t>b4086</t>
  </si>
  <si>
    <t>ECOLI:EG11959</t>
  </si>
  <si>
    <t>alsA</t>
  </si>
  <si>
    <t>(4309448, 4310980)</t>
  </si>
  <si>
    <t>yjcW</t>
  </si>
  <si>
    <t>b4087</t>
  </si>
  <si>
    <t>ECOLI:EG11961</t>
  </si>
  <si>
    <t>lldP</t>
  </si>
  <si>
    <t>(3777399, 3779054)</t>
  </si>
  <si>
    <t>lct; lctP</t>
  </si>
  <si>
    <t>REG0-16031; Transcription-Factor-Binding; REG0-11870; RNA-Mediated-Translation-Regulation</t>
  </si>
  <si>
    <t>TU164</t>
  </si>
  <si>
    <t>b3603</t>
  </si>
  <si>
    <t>ECOLI:EG11962</t>
  </si>
  <si>
    <t>lldR</t>
  </si>
  <si>
    <t>(3779054, 3779830)</t>
  </si>
  <si>
    <t>lct; lctR</t>
  </si>
  <si>
    <t>b3604</t>
  </si>
  <si>
    <t>ECOLI:EG11963</t>
  </si>
  <si>
    <t>lldD</t>
  </si>
  <si>
    <t>(3779827, 3781017)</t>
  </si>
  <si>
    <t>lct; lctD</t>
  </si>
  <si>
    <t>b3605</t>
  </si>
  <si>
    <t>ECOLI:EG11964</t>
  </si>
  <si>
    <t>yibL</t>
  </si>
  <si>
    <t>(3776665, 3777027)</t>
  </si>
  <si>
    <t>REG0-15636; Transcription-Factor-Binding</t>
  </si>
  <si>
    <t>TU0-13993</t>
  </si>
  <si>
    <t>b3602</t>
  </si>
  <si>
    <t>ECOLI:EG11965</t>
  </si>
  <si>
    <t>mtlR</t>
  </si>
  <si>
    <t>(3775572, 3776159)</t>
  </si>
  <si>
    <t>b3601</t>
  </si>
  <si>
    <t>ECOLI:EG11966</t>
  </si>
  <si>
    <t>adiY</t>
  </si>
  <si>
    <t>(4337168, 4337929)</t>
  </si>
  <si>
    <t>TU821</t>
  </si>
  <si>
    <t>b4116</t>
  </si>
  <si>
    <t>ECOLI:EG11967</t>
  </si>
  <si>
    <t>flgK</t>
  </si>
  <si>
    <t>(1138378, 1140021)</t>
  </si>
  <si>
    <t>flaS</t>
  </si>
  <si>
    <t>b1082</t>
  </si>
  <si>
    <t>ECOLI:EG11969</t>
  </si>
  <si>
    <t>zntR</t>
  </si>
  <si>
    <t>(3438705, 3439130)</t>
  </si>
  <si>
    <t>yhdM</t>
  </si>
  <si>
    <t>REG0-15658; Transcription-Factor-Binding</t>
  </si>
  <si>
    <t>TU0-13911</t>
  </si>
  <si>
    <t>b3292</t>
  </si>
  <si>
    <t>ECOLI:EG11970</t>
  </si>
  <si>
    <t>yhdN</t>
  </si>
  <si>
    <t>(3439141, 3439509)</t>
  </si>
  <si>
    <t>REG0-15627; Transcription-Factor-Binding</t>
  </si>
  <si>
    <t>b3293</t>
  </si>
  <si>
    <t>ECOLI:EG11971</t>
  </si>
  <si>
    <t>nupC</t>
  </si>
  <si>
    <t>(2513042, 2514244)</t>
  </si>
  <si>
    <t>cru</t>
  </si>
  <si>
    <t>REG0-14598; Transcription-Factor-Binding; REG0-14078; Transcription-Factor-Binding; REG0-14077; Transcription-Factor-Binding</t>
  </si>
  <si>
    <t>TU00147</t>
  </si>
  <si>
    <t>b2393</t>
  </si>
  <si>
    <t>ECOLI:EG11972</t>
  </si>
  <si>
    <t>htrE</t>
  </si>
  <si>
    <t>(152829, 155426)</t>
  </si>
  <si>
    <t>REG0-15481; Transcription-Factor-Binding; REG0-14534; Transcription-Factor-Binding; REG0-14256; Transcription-Factor-Binding</t>
  </si>
  <si>
    <t>TU00404; TU00403; TU00263</t>
  </si>
  <si>
    <t>b0139</t>
  </si>
  <si>
    <t>ECOLI:EG11973</t>
  </si>
  <si>
    <t>yadV</t>
  </si>
  <si>
    <t>(155461, 156201)</t>
  </si>
  <si>
    <t>ecpD</t>
  </si>
  <si>
    <t>b0140</t>
  </si>
  <si>
    <t>ECOLI:EG11974</t>
  </si>
  <si>
    <t>fimI</t>
  </si>
  <si>
    <t>(4543728, 4544267)</t>
  </si>
  <si>
    <t>b4315</t>
  </si>
  <si>
    <t>ECOLI:EG11975</t>
  </si>
  <si>
    <t>fliP</t>
  </si>
  <si>
    <t>(2021869, 2022606)</t>
  </si>
  <si>
    <t>flaR</t>
  </si>
  <si>
    <t>b1948</t>
  </si>
  <si>
    <t>ECOLI:EG11976</t>
  </si>
  <si>
    <t>fliQ</t>
  </si>
  <si>
    <t>(2022616, 2022885)</t>
  </si>
  <si>
    <t>flaQ</t>
  </si>
  <si>
    <t>b1949</t>
  </si>
  <si>
    <t>ECOLI:EG11977</t>
  </si>
  <si>
    <t>fliR</t>
  </si>
  <si>
    <t>(2022893, 2023678)</t>
  </si>
  <si>
    <t>flaP</t>
  </si>
  <si>
    <t>REG0-16157; RNA-Mediated-Translation-Regulation</t>
  </si>
  <si>
    <t>b1950</t>
  </si>
  <si>
    <t>ECOLI:EG11978</t>
  </si>
  <si>
    <t>rfbA</t>
  </si>
  <si>
    <t>(2110138, 2111019)</t>
  </si>
  <si>
    <t>rmlA; som</t>
  </si>
  <si>
    <t>TU0-14523; TU00331</t>
  </si>
  <si>
    <t>b2039</t>
  </si>
  <si>
    <t>ECOLI:EG11979</t>
  </si>
  <si>
    <t>rfbC</t>
  </si>
  <si>
    <t>(2109581, 2110138)</t>
  </si>
  <si>
    <t>rfbD; rmlC</t>
  </si>
  <si>
    <t>REG0-14633; Transcription-Factor-Binding</t>
  </si>
  <si>
    <t>b2038</t>
  </si>
  <si>
    <t>ECOLI:EG11980</t>
  </si>
  <si>
    <t>rfbX</t>
  </si>
  <si>
    <t>(2108337, 2109584)</t>
  </si>
  <si>
    <t>wzx; wzxB</t>
  </si>
  <si>
    <t>b2037</t>
  </si>
  <si>
    <t>ECOLI:EG11981</t>
  </si>
  <si>
    <t>glf</t>
  </si>
  <si>
    <t>(2107226, 2108329)</t>
  </si>
  <si>
    <t>yefE</t>
  </si>
  <si>
    <t>TU0-14315</t>
  </si>
  <si>
    <t>b2036</t>
  </si>
  <si>
    <t>ECOLI:EG11982</t>
  </si>
  <si>
    <t>wbbH</t>
  </si>
  <si>
    <t>(2106060, 2107226)</t>
  </si>
  <si>
    <t>yefF; rfc</t>
  </si>
  <si>
    <t>b2035</t>
  </si>
  <si>
    <t>ECOLI:EG11983</t>
  </si>
  <si>
    <t>wbbI</t>
  </si>
  <si>
    <t>(2105065, 2106057)</t>
  </si>
  <si>
    <t>yefG</t>
  </si>
  <si>
    <t>TU0-14317</t>
  </si>
  <si>
    <t>b2034</t>
  </si>
  <si>
    <t>ECOLI:EG11984</t>
  </si>
  <si>
    <t>wbbJ</t>
  </si>
  <si>
    <t>(2104494, 2105084)</t>
  </si>
  <si>
    <t>yefH</t>
  </si>
  <si>
    <t>b2033</t>
  </si>
  <si>
    <t>ECOLI:EG11985</t>
  </si>
  <si>
    <t>wbbK</t>
  </si>
  <si>
    <t>(2103391, 2104509)</t>
  </si>
  <si>
    <t>yefI</t>
  </si>
  <si>
    <t>b2032</t>
  </si>
  <si>
    <t>ECOLI:EG11986</t>
  </si>
  <si>
    <t>wbbL</t>
  </si>
  <si>
    <t>interrupted rhamnosyltransferase WbbL</t>
  </si>
  <si>
    <t>(2102944, 2103389)</t>
  </si>
  <si>
    <t>yefJ; b2031; b4540</t>
  </si>
  <si>
    <t>b4571</t>
  </si>
  <si>
    <t>ECOLI:EG11987</t>
  </si>
  <si>
    <t>yehA</t>
  </si>
  <si>
    <t>(2187380, 2188414)</t>
  </si>
  <si>
    <t>TU0-13516</t>
  </si>
  <si>
    <t>b2108</t>
  </si>
  <si>
    <t>ECOLI:EG11988</t>
  </si>
  <si>
    <t>yehB</t>
  </si>
  <si>
    <t>(2188430, 2190910)</t>
  </si>
  <si>
    <t>b2109</t>
  </si>
  <si>
    <t>ECOLI:EG11989</t>
  </si>
  <si>
    <t>yehC</t>
  </si>
  <si>
    <t>(2190926, 2191645)</t>
  </si>
  <si>
    <t>b2110</t>
  </si>
  <si>
    <t>ECOLI:EG11990</t>
  </si>
  <si>
    <t>yehD</t>
  </si>
  <si>
    <t>(2191680, 2192222)</t>
  </si>
  <si>
    <t>REG0-14299; Transcription-Factor-Binding</t>
  </si>
  <si>
    <t>b2111</t>
  </si>
  <si>
    <t>ECOLI:EG11991</t>
  </si>
  <si>
    <t>yehE</t>
  </si>
  <si>
    <t>(2192515, 2192796)</t>
  </si>
  <si>
    <t>REG0-14300; Transcription-Factor-Binding</t>
  </si>
  <si>
    <t>TU0-13517</t>
  </si>
  <si>
    <t>b2112</t>
  </si>
  <si>
    <t>ECOLI:EG11992</t>
  </si>
  <si>
    <t>yehF</t>
  </si>
  <si>
    <t>(2196474, 2197298)</t>
  </si>
  <si>
    <t>molR_1; sosF; dinO</t>
  </si>
  <si>
    <t>TU0-9</t>
  </si>
  <si>
    <t>b2115</t>
  </si>
  <si>
    <t>ECOLI:EG11995</t>
  </si>
  <si>
    <t>yehI</t>
  </si>
  <si>
    <t>(2200279, 2203911)</t>
  </si>
  <si>
    <t>TU0-13521</t>
  </si>
  <si>
    <t>b2118</t>
  </si>
  <si>
    <t>ECOLI:EG11998</t>
  </si>
  <si>
    <t>yehL</t>
  </si>
  <si>
    <t>(2204596, 2205684)</t>
  </si>
  <si>
    <t>REG0-14410; Transcription-Factor-Binding; REG0-14409; Transcription-Factor-Binding</t>
  </si>
  <si>
    <t>TU0-13523</t>
  </si>
  <si>
    <t>b2119</t>
  </si>
  <si>
    <t>ECOLI:EG11999</t>
  </si>
  <si>
    <t>yehM</t>
  </si>
  <si>
    <t>(2205695, 2207974)</t>
  </si>
  <si>
    <t>yehO; yehN</t>
  </si>
  <si>
    <t>b2120</t>
  </si>
  <si>
    <t>ECOLI:EG12002</t>
  </si>
  <si>
    <t>yehP</t>
  </si>
  <si>
    <t>(2207967, 2209103)</t>
  </si>
  <si>
    <t>b2121</t>
  </si>
  <si>
    <t>ECOLI:EG12003</t>
  </si>
  <si>
    <t>yehQ</t>
  </si>
  <si>
    <t>(2209100, 2210944)</t>
  </si>
  <si>
    <t>b2122</t>
  </si>
  <si>
    <t>ECOLI:EG12004</t>
  </si>
  <si>
    <t>yehR</t>
  </si>
  <si>
    <t>(2211225, 2211686)</t>
  </si>
  <si>
    <t>TU0-13524</t>
  </si>
  <si>
    <t>b2123</t>
  </si>
  <si>
    <t>ECOLI:EG12005</t>
  </si>
  <si>
    <t>yehS</t>
  </si>
  <si>
    <t>(2211726, 2212196)</t>
  </si>
  <si>
    <t>REG0-14301; Transcription-Factor-Binding</t>
  </si>
  <si>
    <t>TU0-13525</t>
  </si>
  <si>
    <t>b2124</t>
  </si>
  <si>
    <t>ECOLI:EG12006</t>
  </si>
  <si>
    <t>btsR</t>
  </si>
  <si>
    <t>(2212243, 2212962)</t>
  </si>
  <si>
    <t>yehT</t>
  </si>
  <si>
    <t>TU0-13526</t>
  </si>
  <si>
    <t>b2125</t>
  </si>
  <si>
    <t>ECOLI:EG12007</t>
  </si>
  <si>
    <t>btsS</t>
  </si>
  <si>
    <t>(2212959, 2214644)</t>
  </si>
  <si>
    <t>yehU</t>
  </si>
  <si>
    <t>b2126</t>
  </si>
  <si>
    <t>ECOLI:EG12008</t>
  </si>
  <si>
    <t>mlrA</t>
  </si>
  <si>
    <t>(2214866, 2215597)</t>
  </si>
  <si>
    <t>yehV</t>
  </si>
  <si>
    <t>TU0-45249; TU0-13527</t>
  </si>
  <si>
    <t>b2127</t>
  </si>
  <si>
    <t>ECOLI:EG12009</t>
  </si>
  <si>
    <t>yehW</t>
  </si>
  <si>
    <t>(2215745, 2216476)</t>
  </si>
  <si>
    <t>TU0-14559; TU0-5341</t>
  </si>
  <si>
    <t>b2128</t>
  </si>
  <si>
    <t>ECOLI:EG12010</t>
  </si>
  <si>
    <t>yehX</t>
  </si>
  <si>
    <t>(2216481, 2217407)</t>
  </si>
  <si>
    <t>b2129</t>
  </si>
  <si>
    <t>ECOLI:EG12011</t>
  </si>
  <si>
    <t>yehY</t>
  </si>
  <si>
    <t>(2217400, 2218557)</t>
  </si>
  <si>
    <t>b2130</t>
  </si>
  <si>
    <t>ECOLI:EG12012</t>
  </si>
  <si>
    <t>osmF</t>
  </si>
  <si>
    <t>(2218564, 2219481)</t>
  </si>
  <si>
    <t>yehZ</t>
  </si>
  <si>
    <t>b2131</t>
  </si>
  <si>
    <t>ECOLI:EG12013</t>
  </si>
  <si>
    <t>bglX</t>
  </si>
  <si>
    <t>(2219692, 2221989)</t>
  </si>
  <si>
    <t>glh; yohA</t>
  </si>
  <si>
    <t>REG0-14449; Transcription-Factor-Binding</t>
  </si>
  <si>
    <t>TU0-7501</t>
  </si>
  <si>
    <t>b2132</t>
  </si>
  <si>
    <t>ECOLI:EG12015</t>
  </si>
  <si>
    <t>pbpG</t>
  </si>
  <si>
    <t>(2223938, 2224870)</t>
  </si>
  <si>
    <t>yohB</t>
  </si>
  <si>
    <t>TU0-13529</t>
  </si>
  <si>
    <t>b2134</t>
  </si>
  <si>
    <t>ECOLI:EG12016</t>
  </si>
  <si>
    <t>yohC</t>
  </si>
  <si>
    <t>(2225044, 2225631)</t>
  </si>
  <si>
    <t>TU0-13530</t>
  </si>
  <si>
    <t>b2135</t>
  </si>
  <si>
    <t>ECOLI:EG12017</t>
  </si>
  <si>
    <t>yohD</t>
  </si>
  <si>
    <t>(2225801, 2226379)</t>
  </si>
  <si>
    <t>TU0-8649</t>
  </si>
  <si>
    <t>b2136</t>
  </si>
  <si>
    <t>ECOLI:EG12019</t>
  </si>
  <si>
    <t>yohF</t>
  </si>
  <si>
    <t>(2226509, 2227270)</t>
  </si>
  <si>
    <t>yohE</t>
  </si>
  <si>
    <t>TU0-13531</t>
  </si>
  <si>
    <t>b2137</t>
  </si>
  <si>
    <t>ECOLI:EG12020</t>
  </si>
  <si>
    <t>mdtQ</t>
  </si>
  <si>
    <t>putative multidrug resistance outer membrane protein MdtQ</t>
  </si>
  <si>
    <t>(2227323, 2228758)</t>
  </si>
  <si>
    <t>yohH; yohG; b2138; ECK2132</t>
  </si>
  <si>
    <t>TU0-13532</t>
  </si>
  <si>
    <t>b2139</t>
  </si>
  <si>
    <t>ECOLI:EG12022</t>
  </si>
  <si>
    <t>dusC</t>
  </si>
  <si>
    <t>(2229438, 2230385)</t>
  </si>
  <si>
    <t>yohI</t>
  </si>
  <si>
    <t>TU0-13534</t>
  </si>
  <si>
    <t>b2140</t>
  </si>
  <si>
    <t>ECOLI:EG12023</t>
  </si>
  <si>
    <t>yohJ</t>
  </si>
  <si>
    <t>(2230624, 2231022)</t>
  </si>
  <si>
    <t>REG0-16059; Transcription-Factor-Binding</t>
  </si>
  <si>
    <t>TU0-13535</t>
  </si>
  <si>
    <t>b2141</t>
  </si>
  <si>
    <t>ECOLI:EG12024</t>
  </si>
  <si>
    <t>yohK</t>
  </si>
  <si>
    <t>(2231019, 2231714)</t>
  </si>
  <si>
    <t>b2142</t>
  </si>
  <si>
    <t>ECOLI:EG12025</t>
  </si>
  <si>
    <t>sanA</t>
  </si>
  <si>
    <t>(2232878, 2233597)</t>
  </si>
  <si>
    <t>sfiXSt; yeiF</t>
  </si>
  <si>
    <t>TU0-13537</t>
  </si>
  <si>
    <t>b2144</t>
  </si>
  <si>
    <t>ECOLI:EG12026</t>
  </si>
  <si>
    <t>yeiG</t>
  </si>
  <si>
    <t>(2243910, 2244746)</t>
  </si>
  <si>
    <t>TU0-8726</t>
  </si>
  <si>
    <t>b2154</t>
  </si>
  <si>
    <t>ECOLI:EG12027</t>
  </si>
  <si>
    <t>yeiH</t>
  </si>
  <si>
    <t>(2249717, 2250766)</t>
  </si>
  <si>
    <t>TU0-13542</t>
  </si>
  <si>
    <t>b2158</t>
  </si>
  <si>
    <t>ECOLI:EG12028</t>
  </si>
  <si>
    <t>yeiI</t>
  </si>
  <si>
    <t>(2251700, 2252788)</t>
  </si>
  <si>
    <t>TU0-14304</t>
  </si>
  <si>
    <t>b2160</t>
  </si>
  <si>
    <t>ECOLI:EG12029</t>
  </si>
  <si>
    <t>nupX</t>
  </si>
  <si>
    <t>(2252895, 2254145)</t>
  </si>
  <si>
    <t>yeiJ</t>
  </si>
  <si>
    <t>TU0-13543</t>
  </si>
  <si>
    <t>b2161</t>
  </si>
  <si>
    <t>ECOLI:EG12030</t>
  </si>
  <si>
    <t>rihB</t>
  </si>
  <si>
    <t>(2254245, 2255186)</t>
  </si>
  <si>
    <t>yeiK</t>
  </si>
  <si>
    <t>TU862</t>
  </si>
  <si>
    <t>b2162</t>
  </si>
  <si>
    <t>ECOLI:EG12031</t>
  </si>
  <si>
    <t>yeiL</t>
  </si>
  <si>
    <t>(2255355, 2256014)</t>
  </si>
  <si>
    <t>TU0-14303; TU861</t>
  </si>
  <si>
    <t>b2163</t>
  </si>
  <si>
    <t>ECOLI:EG12032</t>
  </si>
  <si>
    <t>psuT</t>
  </si>
  <si>
    <t>(2256085, 2257335)</t>
  </si>
  <si>
    <t>pscT; yeiM</t>
  </si>
  <si>
    <t>TU0-13545</t>
  </si>
  <si>
    <t>b2164</t>
  </si>
  <si>
    <t>ECOLI:EG12033</t>
  </si>
  <si>
    <t>psuG</t>
  </si>
  <si>
    <t>(2257429, 2258367)</t>
  </si>
  <si>
    <t>yeiN; pscG</t>
  </si>
  <si>
    <t>b2165</t>
  </si>
  <si>
    <t>ECOLI:EG12034</t>
  </si>
  <si>
    <t>setB</t>
  </si>
  <si>
    <t>(2263863, 2265044)</t>
  </si>
  <si>
    <t>yeiO</t>
  </si>
  <si>
    <t>REG0-16294; Transcription-Factor-Binding</t>
  </si>
  <si>
    <t>TU0-14239</t>
  </si>
  <si>
    <t>b2170</t>
  </si>
  <si>
    <t>ECOLI:EG12035</t>
  </si>
  <si>
    <t>yeiP</t>
  </si>
  <si>
    <t>(2265450, 2266022)</t>
  </si>
  <si>
    <t>TU0-13547</t>
  </si>
  <si>
    <t>b2171</t>
  </si>
  <si>
    <t>ECOLI:EG12036</t>
  </si>
  <si>
    <t>yeiQ</t>
  </si>
  <si>
    <t>(2266245, 2267711)</t>
  </si>
  <si>
    <t>REG0-14117; Transcription-Factor-Binding; REG0-14116; Transcription-Factor-Binding</t>
  </si>
  <si>
    <t>TU0-13548</t>
  </si>
  <si>
    <t>b2172</t>
  </si>
  <si>
    <t>ECOLI:EG12037</t>
  </si>
  <si>
    <t>yejA</t>
  </si>
  <si>
    <t>(2272364, 2274178)</t>
  </si>
  <si>
    <t>TU0-13552</t>
  </si>
  <si>
    <t>b2177</t>
  </si>
  <si>
    <t>ECOLI:EG12038</t>
  </si>
  <si>
    <t>yejB</t>
  </si>
  <si>
    <t>(2274179, 2275273)</t>
  </si>
  <si>
    <t>REG0-14737; Transcription-Factor-Binding</t>
  </si>
  <si>
    <t>b2178</t>
  </si>
  <si>
    <t>ECOLI:EG12040</t>
  </si>
  <si>
    <t>yejE</t>
  </si>
  <si>
    <t>(2275273, 2276298)</t>
  </si>
  <si>
    <t>b2179</t>
  </si>
  <si>
    <t>ECOLI:EG12041</t>
  </si>
  <si>
    <t>yejF</t>
  </si>
  <si>
    <t>(2276300, 2277889)</t>
  </si>
  <si>
    <t>b2180</t>
  </si>
  <si>
    <t>ECOLI:EG12042</t>
  </si>
  <si>
    <t>yejG</t>
  </si>
  <si>
    <t>(2277893, 2278237)</t>
  </si>
  <si>
    <t>REG0-14738; Transcription-Factor-Binding; REG0-14120; Transcription-Factor-Binding; REG0-14119; Transcription-Factor-Binding; REG0-14118; Transcription-Factor-Binding</t>
  </si>
  <si>
    <t>TU0-42565; TU0-13553</t>
  </si>
  <si>
    <t>b2181</t>
  </si>
  <si>
    <t>ECOLI:EG12043</t>
  </si>
  <si>
    <t>yejL</t>
  </si>
  <si>
    <t>(2284129, 2284356)</t>
  </si>
  <si>
    <t>TU0-13558</t>
  </si>
  <si>
    <t>b2187</t>
  </si>
  <si>
    <t>ECOLI:EG12044</t>
  </si>
  <si>
    <t>rsuA</t>
  </si>
  <si>
    <t>(2279788, 2280483)</t>
  </si>
  <si>
    <t>yejD</t>
  </si>
  <si>
    <t>TU0-13555</t>
  </si>
  <si>
    <t>b2183</t>
  </si>
  <si>
    <t>ECOLI:EG12045</t>
  </si>
  <si>
    <t>radD</t>
  </si>
  <si>
    <t>(2280632, 2282392)</t>
  </si>
  <si>
    <t>yejJ; yejI; yejH</t>
  </si>
  <si>
    <t>REG0-15544; Transcription-Factor-Binding</t>
  </si>
  <si>
    <t>TU0-13556</t>
  </si>
  <si>
    <t>b2184</t>
  </si>
  <si>
    <t>ECOLI:EG12048</t>
  </si>
  <si>
    <t>yejK</t>
  </si>
  <si>
    <t>(2282940, 2283947)</t>
  </si>
  <si>
    <t>ndpA</t>
  </si>
  <si>
    <t>TU0-8727</t>
  </si>
  <si>
    <t>b2186</t>
  </si>
  <si>
    <t>ECOLI:EG12049</t>
  </si>
  <si>
    <t>lapC</t>
  </si>
  <si>
    <t>(2284376, 2286136)</t>
  </si>
  <si>
    <t>yejN; pbgA; yejM</t>
  </si>
  <si>
    <t>REG0-14739; Transcription-Factor-Binding</t>
  </si>
  <si>
    <t>b2188</t>
  </si>
  <si>
    <t>ECOLI:EG12051</t>
  </si>
  <si>
    <t>yejO</t>
  </si>
  <si>
    <t>adhesin-like autotransporter YejO</t>
  </si>
  <si>
    <t>(2290114, 2290180)</t>
  </si>
  <si>
    <t>TU-8401</t>
  </si>
  <si>
    <t>b2190</t>
  </si>
  <si>
    <t>ECOLI:EG12052</t>
  </si>
  <si>
    <t>ccmH</t>
  </si>
  <si>
    <t>(2291358, 2292410)</t>
  </si>
  <si>
    <t>yejP</t>
  </si>
  <si>
    <t>REG0-14458; Transcription-Factor-Binding</t>
  </si>
  <si>
    <t>TU0-5261; TU363; TU00305</t>
  </si>
  <si>
    <t>b2194</t>
  </si>
  <si>
    <t>ECOLI:EG12053</t>
  </si>
  <si>
    <t>ccmG</t>
  </si>
  <si>
    <t>(2292407, 2292964)</t>
  </si>
  <si>
    <t>yejQ; dsbE</t>
  </si>
  <si>
    <t>b2195</t>
  </si>
  <si>
    <t>ECOLI:EG12054</t>
  </si>
  <si>
    <t>ccmF</t>
  </si>
  <si>
    <t>(2292961, 2294904)</t>
  </si>
  <si>
    <t>yejR</t>
  </si>
  <si>
    <t>b2196</t>
  </si>
  <si>
    <t>ECOLI:EG12055</t>
  </si>
  <si>
    <t>ccmE</t>
  </si>
  <si>
    <t>(2294901, 2295380)</t>
  </si>
  <si>
    <t>yejS</t>
  </si>
  <si>
    <t>b2197</t>
  </si>
  <si>
    <t>ECOLI:EG12057</t>
  </si>
  <si>
    <t>ccmC</t>
  </si>
  <si>
    <t>(2295583, 2296320)</t>
  </si>
  <si>
    <t>yejT; yejU</t>
  </si>
  <si>
    <t>b2199</t>
  </si>
  <si>
    <t>ECOLI:EG12058</t>
  </si>
  <si>
    <t>ccmB</t>
  </si>
  <si>
    <t>(2296362, 2297024)</t>
  </si>
  <si>
    <t>yejV</t>
  </si>
  <si>
    <t>REG0-14457; Transcription-Factor-Binding</t>
  </si>
  <si>
    <t>b2200</t>
  </si>
  <si>
    <t>ECOLI:EG12059</t>
  </si>
  <si>
    <t>ccmA</t>
  </si>
  <si>
    <t>(2297021, 2297644)</t>
  </si>
  <si>
    <t>yejW</t>
  </si>
  <si>
    <t>REG0-14456; Transcription-Factor-Binding</t>
  </si>
  <si>
    <t>b2201</t>
  </si>
  <si>
    <t>ECOLI:EG12060</t>
  </si>
  <si>
    <t>napC</t>
  </si>
  <si>
    <t>(2297657, 2298259)</t>
  </si>
  <si>
    <t>yejX</t>
  </si>
  <si>
    <t>REG0-14589; Transcription-Factor-Binding</t>
  </si>
  <si>
    <t>TU0-8484; TU363; TU00305</t>
  </si>
  <si>
    <t>b2202</t>
  </si>
  <si>
    <t>ECOLI:EG12061</t>
  </si>
  <si>
    <t>napB</t>
  </si>
  <si>
    <t>(2298269, 2298718)</t>
  </si>
  <si>
    <t>yejY</t>
  </si>
  <si>
    <t>REG0-14588; Transcription-Factor-Binding</t>
  </si>
  <si>
    <t>b2203</t>
  </si>
  <si>
    <t>ECOLI:EG12062</t>
  </si>
  <si>
    <t>napH</t>
  </si>
  <si>
    <t>(2298715, 2299578)</t>
  </si>
  <si>
    <t>yejZ</t>
  </si>
  <si>
    <t>b2204</t>
  </si>
  <si>
    <t>ECOLI:EG12064</t>
  </si>
  <si>
    <t>napG</t>
  </si>
  <si>
    <t>(2299565, 2300260)</t>
  </si>
  <si>
    <t>yojA; yojB</t>
  </si>
  <si>
    <t>b2205</t>
  </si>
  <si>
    <t>ECOLI:EG12067</t>
  </si>
  <si>
    <t>napA</t>
  </si>
  <si>
    <t>(2300267, 2302753)</t>
  </si>
  <si>
    <t>yojD; yojC; yojE</t>
  </si>
  <si>
    <t>b2206</t>
  </si>
  <si>
    <t>ECOLI:EG12068</t>
  </si>
  <si>
    <t>napF</t>
  </si>
  <si>
    <t>(2303003, 2303497)</t>
  </si>
  <si>
    <t>yojG</t>
  </si>
  <si>
    <t>REG0-15516; Transcription-Factor-Binding</t>
  </si>
  <si>
    <t>b2208</t>
  </si>
  <si>
    <t>ECOLI:EG12069</t>
  </si>
  <si>
    <t>mqo</t>
  </si>
  <si>
    <t>(2305108, 2306754)</t>
  </si>
  <si>
    <t>yojH</t>
  </si>
  <si>
    <t>REG0-14386; Transcription-Factor-Binding</t>
  </si>
  <si>
    <t>TU0-13559</t>
  </si>
  <si>
    <t>b2210</t>
  </si>
  <si>
    <t>ECOLI:EG12070</t>
  </si>
  <si>
    <t>yojI</t>
  </si>
  <si>
    <t>(2306972, 2308615)</t>
  </si>
  <si>
    <t>yojJ</t>
  </si>
  <si>
    <t>TU0-13560</t>
  </si>
  <si>
    <t>b2211</t>
  </si>
  <si>
    <t>ECOLI:EG12073</t>
  </si>
  <si>
    <t>ftp</t>
  </si>
  <si>
    <t>(2310479, 2311534)</t>
  </si>
  <si>
    <t>yojK; yojL; apbE</t>
  </si>
  <si>
    <t>REG0-16069; Transcription-Factor-Binding</t>
  </si>
  <si>
    <t>TU0-13561</t>
  </si>
  <si>
    <t>b2214</t>
  </si>
  <si>
    <t>ECOLI:EG12075</t>
  </si>
  <si>
    <t>nikA</t>
  </si>
  <si>
    <t>(3613667, 3615241)</t>
  </si>
  <si>
    <t>hydD; hydC</t>
  </si>
  <si>
    <t>TU0-14783; TU00308</t>
  </si>
  <si>
    <t>b3476</t>
  </si>
  <si>
    <t>ECOLI:EG12076</t>
  </si>
  <si>
    <t>nikB</t>
  </si>
  <si>
    <t>(3615241, 3616185)</t>
  </si>
  <si>
    <t>hydC; hydD</t>
  </si>
  <si>
    <t>b3477</t>
  </si>
  <si>
    <t>ECOLI:EG12077</t>
  </si>
  <si>
    <t>nikC</t>
  </si>
  <si>
    <t>(3616182, 3617015)</t>
  </si>
  <si>
    <t>b3478</t>
  </si>
  <si>
    <t>ECOLI:EG12078</t>
  </si>
  <si>
    <t>nikD</t>
  </si>
  <si>
    <t>(3617015, 3617779)</t>
  </si>
  <si>
    <t>b3479</t>
  </si>
  <si>
    <t>ECOLI:EG12079</t>
  </si>
  <si>
    <t>nikE</t>
  </si>
  <si>
    <t>(3617776, 3618582)</t>
  </si>
  <si>
    <t>b3480</t>
  </si>
  <si>
    <t>ECOLI:EG12080</t>
  </si>
  <si>
    <t>recX</t>
  </si>
  <si>
    <t>(2822139, 2822639)</t>
  </si>
  <si>
    <t>oraA</t>
  </si>
  <si>
    <t>TU0-4525</t>
  </si>
  <si>
    <t>b2698</t>
  </si>
  <si>
    <t>ECOLI:EG12081</t>
  </si>
  <si>
    <t>ppdA</t>
  </si>
  <si>
    <t>(2963707, 2964177)</t>
  </si>
  <si>
    <t>b2826</t>
  </si>
  <si>
    <t>ECOLI:EG12082</t>
  </si>
  <si>
    <t>(2404629, 2405072)</t>
  </si>
  <si>
    <t>REG0-16018; Transcription-Factor-Binding; REG0-15517; Transcription-Factor-Binding</t>
  </si>
  <si>
    <t>b2288</t>
  </si>
  <si>
    <t>ECOLI:EG12083</t>
  </si>
  <si>
    <t>nuoB</t>
  </si>
  <si>
    <t>(2403951, 2404613)</t>
  </si>
  <si>
    <t>b2287</t>
  </si>
  <si>
    <t>ECOLI:EG12084</t>
  </si>
  <si>
    <t>nuoC</t>
  </si>
  <si>
    <t>(2402055, 2403845)</t>
  </si>
  <si>
    <t>nuoD</t>
  </si>
  <si>
    <t>b2286</t>
  </si>
  <si>
    <t>ECOLI:EG12086</t>
  </si>
  <si>
    <t>nuoE</t>
  </si>
  <si>
    <t>(2401552, 2402052)</t>
  </si>
  <si>
    <t>b2285</t>
  </si>
  <si>
    <t>ECOLI:EG12087</t>
  </si>
  <si>
    <t>nuoG</t>
  </si>
  <si>
    <t>(2397439, 2400165)</t>
  </si>
  <si>
    <t>b2283</t>
  </si>
  <si>
    <t>ECOLI:EG12088</t>
  </si>
  <si>
    <t>nuoH</t>
  </si>
  <si>
    <t>(2396465, 2397442)</t>
  </si>
  <si>
    <t>b2282</t>
  </si>
  <si>
    <t>ECOLI:EG12089</t>
  </si>
  <si>
    <t>nuoI</t>
  </si>
  <si>
    <t>(2395908, 2396450)</t>
  </si>
  <si>
    <t>b2281</t>
  </si>
  <si>
    <t>ECOLI:EG12090</t>
  </si>
  <si>
    <t>nuoJ</t>
  </si>
  <si>
    <t>(2395342, 2395896)</t>
  </si>
  <si>
    <t>b2280</t>
  </si>
  <si>
    <t>ECOLI:EG12091</t>
  </si>
  <si>
    <t>nuoK</t>
  </si>
  <si>
    <t>(2395043, 2395345)</t>
  </si>
  <si>
    <t>b2279</t>
  </si>
  <si>
    <t>ECOLI:EG12092</t>
  </si>
  <si>
    <t>nuoL</t>
  </si>
  <si>
    <t>(2393205, 2395046)</t>
  </si>
  <si>
    <t>b2278</t>
  </si>
  <si>
    <t>ECOLI:EG12093</t>
  </si>
  <si>
    <t>nuoN</t>
  </si>
  <si>
    <t>(2390048, 2391505)</t>
  </si>
  <si>
    <t>REG0-16087; Transcription-Factor-Binding</t>
  </si>
  <si>
    <t>b2276</t>
  </si>
  <si>
    <t>ECOLI:EG12094</t>
  </si>
  <si>
    <t>sgrR</t>
  </si>
  <si>
    <t>(75644, 77299)</t>
  </si>
  <si>
    <t>yabN</t>
  </si>
  <si>
    <t>b0069</t>
  </si>
  <si>
    <t>ECOLI:EG12095</t>
  </si>
  <si>
    <t>secG</t>
  </si>
  <si>
    <t>(3322173, 3322505)</t>
  </si>
  <si>
    <t>prlH</t>
  </si>
  <si>
    <t>REG0-14646; Transcription-Factor-Binding</t>
  </si>
  <si>
    <t>TU0-14574; TU0-14573; TU0-14328</t>
  </si>
  <si>
    <t>b3175</t>
  </si>
  <si>
    <t>ECOLI:EG12096</t>
  </si>
  <si>
    <t>chpB</t>
  </si>
  <si>
    <t>(4448692, 4449042)</t>
  </si>
  <si>
    <t>yjfE; chpBK</t>
  </si>
  <si>
    <t>b4225</t>
  </si>
  <si>
    <t>ECOLI:EG12097</t>
  </si>
  <si>
    <t>yfiH</t>
  </si>
  <si>
    <t>(2734303, 2735034)</t>
  </si>
  <si>
    <t>pgeF</t>
  </si>
  <si>
    <t>TU0-13675</t>
  </si>
  <si>
    <t>b2593</t>
  </si>
  <si>
    <t>ECOLI:EG12098</t>
  </si>
  <si>
    <t>rluD</t>
  </si>
  <si>
    <t>(2735031, 2736011)</t>
  </si>
  <si>
    <t>yfiI; sfhB</t>
  </si>
  <si>
    <t>REG0-12365; RNA-Mediated-Translation-Regulation</t>
  </si>
  <si>
    <t>b2594</t>
  </si>
  <si>
    <t>ECOLI:EG12099</t>
  </si>
  <si>
    <t>efp</t>
  </si>
  <si>
    <t>(4375699, 4376265)</t>
  </si>
  <si>
    <t>TU0-1222</t>
  </si>
  <si>
    <t>b4147</t>
  </si>
  <si>
    <t>ECOLI:EG12100</t>
  </si>
  <si>
    <t>tktB</t>
  </si>
  <si>
    <t>(2579636, 2581639)</t>
  </si>
  <si>
    <t>TU0-6921; TU0-8143; TU0-7342</t>
  </si>
  <si>
    <t>b2465</t>
  </si>
  <si>
    <t>ECOLI:EG12101</t>
  </si>
  <si>
    <t>feoA</t>
  </si>
  <si>
    <t>(3540163, 3540390)</t>
  </si>
  <si>
    <t>REG0-14052; Transcription-Factor-Binding; REG0-14051; Transcription-Factor-Binding</t>
  </si>
  <si>
    <t>TU00269</t>
  </si>
  <si>
    <t>b3408</t>
  </si>
  <si>
    <t>ECOLI:EG12102</t>
  </si>
  <si>
    <t>feoB</t>
  </si>
  <si>
    <t>(3540407, 3542728)</t>
  </si>
  <si>
    <t>b3409</t>
  </si>
  <si>
    <t>ECOLI:EG12104</t>
  </si>
  <si>
    <t>yeiR</t>
  </si>
  <si>
    <t>(2267829, 2268815)</t>
  </si>
  <si>
    <t>TU0-13549</t>
  </si>
  <si>
    <t>b2173</t>
  </si>
  <si>
    <t>ECOLI:EG12105</t>
  </si>
  <si>
    <t>yeiE</t>
  </si>
  <si>
    <t>(2248737, 2249618)</t>
  </si>
  <si>
    <t>TU0-13541</t>
  </si>
  <si>
    <t>b2157</t>
  </si>
  <si>
    <t>ECOLI:EG12106</t>
  </si>
  <si>
    <t>hofB</t>
  </si>
  <si>
    <t>(115714, 117099)</t>
  </si>
  <si>
    <t>hopB</t>
  </si>
  <si>
    <t>b0107</t>
  </si>
  <si>
    <t>ECOLI:EG12107</t>
  </si>
  <si>
    <t>ppdD</t>
  </si>
  <si>
    <t>(117109, 117549)</t>
  </si>
  <si>
    <t>b0108</t>
  </si>
  <si>
    <t>ECOLI:EG12108</t>
  </si>
  <si>
    <t>norR</t>
  </si>
  <si>
    <t>(2830775, 2832289)</t>
  </si>
  <si>
    <t>ygaA</t>
  </si>
  <si>
    <t>TU0-14258; TU0-8816</t>
  </si>
  <si>
    <t>b2709</t>
  </si>
  <si>
    <t>ECOLI:EG12110</t>
  </si>
  <si>
    <t>ydcF</t>
  </si>
  <si>
    <t>(1487235, 1488035)</t>
  </si>
  <si>
    <t>TU0-13252</t>
  </si>
  <si>
    <t>b1414</t>
  </si>
  <si>
    <t>ECOLI:EG12111</t>
  </si>
  <si>
    <t>nlpD</t>
  </si>
  <si>
    <t>(2867614, 2868753)</t>
  </si>
  <si>
    <t>TU00440; TU00309</t>
  </si>
  <si>
    <t>b2742</t>
  </si>
  <si>
    <t>ECOLI:EG12112</t>
  </si>
  <si>
    <t>alpA</t>
  </si>
  <si>
    <t>(2758644, 2758856)</t>
  </si>
  <si>
    <t>TU0-13689</t>
  </si>
  <si>
    <t>b2624</t>
  </si>
  <si>
    <t>ECOLI:EG12113</t>
  </si>
  <si>
    <t>hofQ</t>
  </si>
  <si>
    <t>(3519465, 3520703)</t>
  </si>
  <si>
    <t>hopQ</t>
  </si>
  <si>
    <t>TU0-13926</t>
  </si>
  <si>
    <t>b3391</t>
  </si>
  <si>
    <t>ECOLI:EG12114</t>
  </si>
  <si>
    <t>prfC</t>
  </si>
  <si>
    <t>(4609414, 4611003)</t>
  </si>
  <si>
    <t>miaD; tos</t>
  </si>
  <si>
    <t>TU0-14217</t>
  </si>
  <si>
    <t>b4375</t>
  </si>
  <si>
    <t>ECOLI:EG12115</t>
  </si>
  <si>
    <t>yjjG</t>
  </si>
  <si>
    <t>(4608646, 4609323)</t>
  </si>
  <si>
    <t>b4374</t>
  </si>
  <si>
    <t>ECOLI:EG12116</t>
  </si>
  <si>
    <t>acrR</t>
  </si>
  <si>
    <t>(485761, 486408)</t>
  </si>
  <si>
    <t>ybaH</t>
  </si>
  <si>
    <t>REG0-14223; Transcription-Factor-Binding</t>
  </si>
  <si>
    <t>TU0-8325</t>
  </si>
  <si>
    <t>b0464</t>
  </si>
  <si>
    <t>ECOLI:EG12117</t>
  </si>
  <si>
    <t>ompX</t>
  </si>
  <si>
    <t>(850450, 850965)</t>
  </si>
  <si>
    <t>ybiG; ompP</t>
  </si>
  <si>
    <t>REG0-14228; Transcription-Factor-Binding</t>
  </si>
  <si>
    <t>TU0-14688; TU0-8812</t>
  </si>
  <si>
    <t>b0814</t>
  </si>
  <si>
    <t>ECOLI:EG12119</t>
  </si>
  <si>
    <t>ychJ</t>
  </si>
  <si>
    <t>(1288674, 1289132)</t>
  </si>
  <si>
    <t>TU0-55017; TU0-13183</t>
  </si>
  <si>
    <t>b1233</t>
  </si>
  <si>
    <t>ECOLI:EG12120</t>
  </si>
  <si>
    <t>rssA</t>
  </si>
  <si>
    <t>(1289245, 1290150)</t>
  </si>
  <si>
    <t>ychK</t>
  </si>
  <si>
    <t>TU0-8367</t>
  </si>
  <si>
    <t>b1234</t>
  </si>
  <si>
    <t>ECOLI:EG12121</t>
  </si>
  <si>
    <t>rssB</t>
  </si>
  <si>
    <t>(1290242, 1291255)</t>
  </si>
  <si>
    <t>ychL; sprE; hnr</t>
  </si>
  <si>
    <t>REG0-14280; Transcription-Factor-Binding</t>
  </si>
  <si>
    <t>TU0-8367; TU0-8364</t>
  </si>
  <si>
    <t>b1235</t>
  </si>
  <si>
    <t>ECOLI:EG12122</t>
  </si>
  <si>
    <t>yggI</t>
  </si>
  <si>
    <t>(3089755, 3090252)</t>
  </si>
  <si>
    <t>sprT</t>
  </si>
  <si>
    <t>TU0-13804</t>
  </si>
  <si>
    <t>b2944</t>
  </si>
  <si>
    <t>ECOLI:EG12123</t>
  </si>
  <si>
    <t>lrhA</t>
  </si>
  <si>
    <t>(2405703, 2406641)</t>
  </si>
  <si>
    <t>genR</t>
  </si>
  <si>
    <t>REG0-14383; Transcription-Factor-Binding</t>
  </si>
  <si>
    <t>TU00428</t>
  </si>
  <si>
    <t>b2289</t>
  </si>
  <si>
    <t>ECOLI:EG12124</t>
  </si>
  <si>
    <t>hisJ</t>
  </si>
  <si>
    <t>(2426006, 2426788)</t>
  </si>
  <si>
    <t>b2309</t>
  </si>
  <si>
    <t>ECOLI:EG12125</t>
  </si>
  <si>
    <t>hisQ</t>
  </si>
  <si>
    <t>(2425230, 2425916)</t>
  </si>
  <si>
    <t>REG0-15921; RNA-Mediated-Translation-Regulation</t>
  </si>
  <si>
    <t>b2308</t>
  </si>
  <si>
    <t>ECOLI:EG12127</t>
  </si>
  <si>
    <t>treB</t>
  </si>
  <si>
    <t>(4464759, 4466180)</t>
  </si>
  <si>
    <t>b4240</t>
  </si>
  <si>
    <t>ECOLI:EG12128</t>
  </si>
  <si>
    <t>lgt</t>
  </si>
  <si>
    <t>(2965162, 2966037)</t>
  </si>
  <si>
    <t>umpA</t>
  </si>
  <si>
    <t>TU0-42614; TU00295</t>
  </si>
  <si>
    <t>b2828</t>
  </si>
  <si>
    <t>ECOLI:EG12129</t>
  </si>
  <si>
    <t>uraA</t>
  </si>
  <si>
    <t>(2618871, 2620160)</t>
  </si>
  <si>
    <t>b2497</t>
  </si>
  <si>
    <t>ECOLI:EG12130</t>
  </si>
  <si>
    <t>hscA</t>
  </si>
  <si>
    <t>(2657085, 2658935)</t>
  </si>
  <si>
    <t>hsc</t>
  </si>
  <si>
    <t>b2526</t>
  </si>
  <si>
    <t>ECOLI:EG12131</t>
  </si>
  <si>
    <t>hscB</t>
  </si>
  <si>
    <t>(2658952, 2659467)</t>
  </si>
  <si>
    <t>yfhE</t>
  </si>
  <si>
    <t>b2527</t>
  </si>
  <si>
    <t>ECOLI:EG12132</t>
  </si>
  <si>
    <t>iscA</t>
  </si>
  <si>
    <t>(2659563, 2659886)</t>
  </si>
  <si>
    <t>yfhF</t>
  </si>
  <si>
    <t>TU0-1881</t>
  </si>
  <si>
    <t>b2528</t>
  </si>
  <si>
    <t>ECOLI:EG12133</t>
  </si>
  <si>
    <t>ucpA</t>
  </si>
  <si>
    <t>(2543832, 2544623)</t>
  </si>
  <si>
    <t>yfeF</t>
  </si>
  <si>
    <t>TU0-14643; TU0-13623</t>
  </si>
  <si>
    <t>b2426</t>
  </si>
  <si>
    <t>ECOLI:EG12134</t>
  </si>
  <si>
    <t>rhtA</t>
  </si>
  <si>
    <t>(849210, 850097)</t>
  </si>
  <si>
    <t>ybiF</t>
  </si>
  <si>
    <t>REG0-14230; Transcription-Factor-Binding</t>
  </si>
  <si>
    <t>TU0-13058</t>
  </si>
  <si>
    <t>b0813</t>
  </si>
  <si>
    <t>ECOLI:EG12136</t>
  </si>
  <si>
    <t>mdtD</t>
  </si>
  <si>
    <t>(2161464, 2162879)</t>
  </si>
  <si>
    <t>yegB; iceT</t>
  </si>
  <si>
    <t>REG0-15788; Transcription-Factor-Binding</t>
  </si>
  <si>
    <t>TU0-7881</t>
  </si>
  <si>
    <t>b2077</t>
  </si>
  <si>
    <t>ECOLI:EG12137</t>
  </si>
  <si>
    <t>nlpE</t>
  </si>
  <si>
    <t>(215269, 215979)</t>
  </si>
  <si>
    <t>cutF</t>
  </si>
  <si>
    <t>REG0-14593; Transcription-Factor-Binding</t>
  </si>
  <si>
    <t>TU0-12835</t>
  </si>
  <si>
    <t>b0192</t>
  </si>
  <si>
    <t>ECOLI:EG12138</t>
  </si>
  <si>
    <t>yaeF</t>
  </si>
  <si>
    <t>(216179, 217003)</t>
  </si>
  <si>
    <t>yaeK</t>
  </si>
  <si>
    <t>TU0-12836</t>
  </si>
  <si>
    <t>b0193</t>
  </si>
  <si>
    <t>ECOLI:EG12139</t>
  </si>
  <si>
    <t>qseG</t>
  </si>
  <si>
    <t>(2688793, 2689506)</t>
  </si>
  <si>
    <t>yfhG</t>
  </si>
  <si>
    <t>TU0-14320</t>
  </si>
  <si>
    <t>b2555</t>
  </si>
  <si>
    <t>ECOLI:EG12140</t>
  </si>
  <si>
    <t>punR</t>
  </si>
  <si>
    <t>(1738866, 1739798)</t>
  </si>
  <si>
    <t>ydhB</t>
  </si>
  <si>
    <t>TU0-8331</t>
  </si>
  <si>
    <t>b1659</t>
  </si>
  <si>
    <t>ECOLI:EG12141</t>
  </si>
  <si>
    <t>punC</t>
  </si>
  <si>
    <t>(1739911, 1741122)</t>
  </si>
  <si>
    <t>ydhC</t>
  </si>
  <si>
    <t>REG0-15891; Transcription-Factor-Binding</t>
  </si>
  <si>
    <t>TU0-13360</t>
  </si>
  <si>
    <t>b1660</t>
  </si>
  <si>
    <t>ECOLI:EG12142</t>
  </si>
  <si>
    <t>sdaC</t>
  </si>
  <si>
    <t>(2928229, 2929518)</t>
  </si>
  <si>
    <t>dcrA</t>
  </si>
  <si>
    <t>REG0-14395; Transcription-Factor-Binding</t>
  </si>
  <si>
    <t>b2796</t>
  </si>
  <si>
    <t>ECOLI:EG12143</t>
  </si>
  <si>
    <t>napD</t>
  </si>
  <si>
    <t>(2302750, 2303013)</t>
  </si>
  <si>
    <t>yojF</t>
  </si>
  <si>
    <t>b2207</t>
  </si>
  <si>
    <t>ECOLI:EG12144</t>
  </si>
  <si>
    <t>pgm</t>
  </si>
  <si>
    <t>(713558, 715198)</t>
  </si>
  <si>
    <t>blu</t>
  </si>
  <si>
    <t>TU0-4444</t>
  </si>
  <si>
    <t>b0688</t>
  </si>
  <si>
    <t>ECOLI:EG12146</t>
  </si>
  <si>
    <t>rapZ</t>
  </si>
  <si>
    <t>(3347115, 3347969)</t>
  </si>
  <si>
    <t>yhbJ</t>
  </si>
  <si>
    <t>b3205</t>
  </si>
  <si>
    <t>ECOLI:EG12147</t>
  </si>
  <si>
    <t>npr</t>
  </si>
  <si>
    <t>(3347966, 3348238)</t>
  </si>
  <si>
    <t>yhbK; ptsO; rpoR</t>
  </si>
  <si>
    <t>TU00487</t>
  </si>
  <si>
    <t>b3206</t>
  </si>
  <si>
    <t>ECOLI:EG12148</t>
  </si>
  <si>
    <t>galP</t>
  </si>
  <si>
    <t>(3088284, 3089678)</t>
  </si>
  <si>
    <t>Pgal</t>
  </si>
  <si>
    <t>REG0-16197; Transcription-Factor-Binding; REG0-16089; Transcription-Factor-Binding</t>
  </si>
  <si>
    <t>TU0-7081</t>
  </si>
  <si>
    <t>b2943</t>
  </si>
  <si>
    <t>ECOLI:EG12150</t>
  </si>
  <si>
    <t>cobS</t>
  </si>
  <si>
    <t>(2064479, 2065222)</t>
  </si>
  <si>
    <t>TU0-8368; TU00252</t>
  </si>
  <si>
    <t>b1992</t>
  </si>
  <si>
    <t>ECOLI:EG12151</t>
  </si>
  <si>
    <t>cobT</t>
  </si>
  <si>
    <t>(2063388, 2064467)</t>
  </si>
  <si>
    <t>REG0-14466; Transcription-Factor-Binding</t>
  </si>
  <si>
    <t>b1991</t>
  </si>
  <si>
    <t>ECOLI:EG12152</t>
  </si>
  <si>
    <t>idnK</t>
  </si>
  <si>
    <t>(4494623, 4495186)</t>
  </si>
  <si>
    <t>gntV</t>
  </si>
  <si>
    <t>REG0-14258; Transcription-Factor-Binding</t>
  </si>
  <si>
    <t>TU0-4681</t>
  </si>
  <si>
    <t>b4268</t>
  </si>
  <si>
    <t>ECOLI:EG12153</t>
  </si>
  <si>
    <t>narU</t>
  </si>
  <si>
    <t>(1542672, 1544060)</t>
  </si>
  <si>
    <t>yddF</t>
  </si>
  <si>
    <t>TU0-194009; TU0-2661; TU0-2649</t>
  </si>
  <si>
    <t>b1469</t>
  </si>
  <si>
    <t>ECOLI:EG12154</t>
  </si>
  <si>
    <t>sieB</t>
  </si>
  <si>
    <t>(1418671, 1419159)</t>
  </si>
  <si>
    <t>TU0-8509</t>
  </si>
  <si>
    <t>b1353</t>
  </si>
  <si>
    <t>ECOLI:EG12155</t>
  </si>
  <si>
    <t>kilR</t>
  </si>
  <si>
    <t>(1418008, 1418229)</t>
  </si>
  <si>
    <t>ydaD; kil</t>
  </si>
  <si>
    <t>TU0-13228</t>
  </si>
  <si>
    <t>b1352</t>
  </si>
  <si>
    <t>ECOLI:EG12158</t>
  </si>
  <si>
    <t>rdgC</t>
  </si>
  <si>
    <t>(409108, 410019)</t>
  </si>
  <si>
    <t>yaiD</t>
  </si>
  <si>
    <t>TU0-8495</t>
  </si>
  <si>
    <t>b0393</t>
  </si>
  <si>
    <t>ECOLI:EG12159</t>
  </si>
  <si>
    <t>ppnP</t>
  </si>
  <si>
    <t>(408177, 408461)</t>
  </si>
  <si>
    <t>yaiE</t>
  </si>
  <si>
    <t>TU0-12915</t>
  </si>
  <si>
    <t>b0391</t>
  </si>
  <si>
    <t>ECOLI:EG12161</t>
  </si>
  <si>
    <t>eaeH</t>
  </si>
  <si>
    <t>putative porin domain-containing protein EaeH</t>
  </si>
  <si>
    <t>(314357, 315244)</t>
  </si>
  <si>
    <t>TU0-12882</t>
  </si>
  <si>
    <t>b0297</t>
  </si>
  <si>
    <t>ECOLI:EG12162</t>
  </si>
  <si>
    <t>gatR</t>
  </si>
  <si>
    <t>DNA-binding transcriptional repressor GatR, N-terminal fragment</t>
  </si>
  <si>
    <t>(2171429, 2171727)</t>
  </si>
  <si>
    <t>b2090; b2087</t>
  </si>
  <si>
    <t>TU0-8044</t>
  </si>
  <si>
    <t>b4498</t>
  </si>
  <si>
    <t>ECOLI:EG12163</t>
  </si>
  <si>
    <t>rsmB</t>
  </si>
  <si>
    <t>(3435207, 3436496)</t>
  </si>
  <si>
    <t>yhdB; rrmB; fmu; fmv; sun</t>
  </si>
  <si>
    <t>TU0-14355</t>
  </si>
  <si>
    <t>b3289</t>
  </si>
  <si>
    <t>ECOLI:EG12164</t>
  </si>
  <si>
    <t>ytjC</t>
  </si>
  <si>
    <t>(4633797, 4634444)</t>
  </si>
  <si>
    <t>gpmB</t>
  </si>
  <si>
    <t>TU0-8665</t>
  </si>
  <si>
    <t>b4395</t>
  </si>
  <si>
    <t>ECOLI:EG12165</t>
  </si>
  <si>
    <t>mukF</t>
  </si>
  <si>
    <t>(974319, 975641)</t>
  </si>
  <si>
    <t>kicB</t>
  </si>
  <si>
    <t>b0922</t>
  </si>
  <si>
    <t>ECOLI:EG12166</t>
  </si>
  <si>
    <t>elyC</t>
  </si>
  <si>
    <t>(972622, 973401)</t>
  </si>
  <si>
    <t>ycbC</t>
  </si>
  <si>
    <t>TU0-8676</t>
  </si>
  <si>
    <t>b0920</t>
  </si>
  <si>
    <t>ECOLI:EG12167</t>
  </si>
  <si>
    <t>cmoM</t>
  </si>
  <si>
    <t>(973537, 974322)</t>
  </si>
  <si>
    <t>ycbD; smtA</t>
  </si>
  <si>
    <t>b0921</t>
  </si>
  <si>
    <t>ECOLI:EG12168</t>
  </si>
  <si>
    <t>brnQ</t>
  </si>
  <si>
    <t>(419591, 420910)</t>
  </si>
  <si>
    <t>hrbA</t>
  </si>
  <si>
    <t>REG0-14372; Transcription-Factor-Binding; REG0-14371; Transcription-Factor-Binding</t>
  </si>
  <si>
    <t>TU0-12918</t>
  </si>
  <si>
    <t>b0401</t>
  </si>
  <si>
    <t>ECOLI:EG12169</t>
  </si>
  <si>
    <t>ccmD</t>
  </si>
  <si>
    <t>(2295377, 2295586)</t>
  </si>
  <si>
    <t>yojM</t>
  </si>
  <si>
    <t>b2198</t>
  </si>
  <si>
    <t>ECOLI:EG12171</t>
  </si>
  <si>
    <t>yjjI</t>
  </si>
  <si>
    <t>(4615515, 4617065)</t>
  </si>
  <si>
    <t>yjjH</t>
  </si>
  <si>
    <t>TU0-14221</t>
  </si>
  <si>
    <t>b4380</t>
  </si>
  <si>
    <t>ECOLI:EG12172</t>
  </si>
  <si>
    <t>hinT</t>
  </si>
  <si>
    <t>(1161885, 1162244)</t>
  </si>
  <si>
    <t>ycfF</t>
  </si>
  <si>
    <t>REG0-14255; Transcription-Factor-Binding</t>
  </si>
  <si>
    <t>TU0-13136</t>
  </si>
  <si>
    <t>b1103</t>
  </si>
  <si>
    <t>ECOLI:EG12173</t>
  </si>
  <si>
    <t>gspM</t>
  </si>
  <si>
    <t>(3465082, 3465543)</t>
  </si>
  <si>
    <t>hopZ; pshM</t>
  </si>
  <si>
    <t>REG0-14520; Transcription-Factor-Binding</t>
  </si>
  <si>
    <t>b3334</t>
  </si>
  <si>
    <t>ECOLI:EG12176</t>
  </si>
  <si>
    <t>dicD</t>
  </si>
  <si>
    <t>(4362733, 4363308)</t>
  </si>
  <si>
    <t>yjdC; cutA3</t>
  </si>
  <si>
    <t>TU0-14671; TU0-14140</t>
  </si>
  <si>
    <t>b4135</t>
  </si>
  <si>
    <t>ECOLI:EG12177</t>
  </si>
  <si>
    <t>cutA</t>
  </si>
  <si>
    <t>(4365018, 4365356)</t>
  </si>
  <si>
    <t>cutA1</t>
  </si>
  <si>
    <t>TU359</t>
  </si>
  <si>
    <t>b4137</t>
  </si>
  <si>
    <t>ECOLI:EG12178</t>
  </si>
  <si>
    <t>dsbD</t>
  </si>
  <si>
    <t>(4363345, 4365042)</t>
  </si>
  <si>
    <t>htrI; cutA2; cycZ; dipZ</t>
  </si>
  <si>
    <t>TU0-14140</t>
  </si>
  <si>
    <t>b4136</t>
  </si>
  <si>
    <t>ECOLI:EG12179</t>
  </si>
  <si>
    <t>cspE</t>
  </si>
  <si>
    <t>(657292, 657501)</t>
  </si>
  <si>
    <t>gicA; msmC</t>
  </si>
  <si>
    <t>TU0-14576; TU0-13001</t>
  </si>
  <si>
    <t>b0623</t>
  </si>
  <si>
    <t>ECOLI:EG12180</t>
  </si>
  <si>
    <t>pagP</t>
  </si>
  <si>
    <t>(656557, 657117)</t>
  </si>
  <si>
    <t>ybeG; crcA</t>
  </si>
  <si>
    <t>REG0-16013; Transcription-Factor-Binding</t>
  </si>
  <si>
    <t>TU0-7821</t>
  </si>
  <si>
    <t>b0622</t>
  </si>
  <si>
    <t>ECOLI:EG12181</t>
  </si>
  <si>
    <t>grxD</t>
  </si>
  <si>
    <t>(1733754, 1734101)</t>
  </si>
  <si>
    <t>ydhD</t>
  </si>
  <si>
    <t>TU0-8805</t>
  </si>
  <si>
    <t>b1654</t>
  </si>
  <si>
    <t>ECOLI:EG12182</t>
  </si>
  <si>
    <t>yajG</t>
  </si>
  <si>
    <t>(453589, 454167)</t>
  </si>
  <si>
    <t>TU0-42605; TU0-12927</t>
  </si>
  <si>
    <t>b0434</t>
  </si>
  <si>
    <t>ECOLI:EG12183</t>
  </si>
  <si>
    <t>ampG</t>
  </si>
  <si>
    <t>(452070, 453545)</t>
  </si>
  <si>
    <t>TU0-42605; TU0-12926</t>
  </si>
  <si>
    <t>b0433</t>
  </si>
  <si>
    <t>ECOLI:EG12188</t>
  </si>
  <si>
    <t>ptsP</t>
  </si>
  <si>
    <t>(2966188, 2968434)</t>
  </si>
  <si>
    <t>ygdO; ygdF</t>
  </si>
  <si>
    <t>TU0-13746</t>
  </si>
  <si>
    <t>b2829</t>
  </si>
  <si>
    <t>ECOLI:EG12189</t>
  </si>
  <si>
    <t>hemF</t>
  </si>
  <si>
    <t>(2553225, 2554124)</t>
  </si>
  <si>
    <t>popB; sec</t>
  </si>
  <si>
    <t>TU0-45289; TU0-45288; TU0-2742; TU0-2741</t>
  </si>
  <si>
    <t>b2436</t>
  </si>
  <si>
    <t>ECOLI:EG12190</t>
  </si>
  <si>
    <t>eutR</t>
  </si>
  <si>
    <t>(2554130, 2555182)</t>
  </si>
  <si>
    <t>yfeG</t>
  </si>
  <si>
    <t>TU0-13627</t>
  </si>
  <si>
    <t>b2437</t>
  </si>
  <si>
    <t>ECOLI:EG12191</t>
  </si>
  <si>
    <t>glnK</t>
  </si>
  <si>
    <t>(472598, 472936)</t>
  </si>
  <si>
    <t>ybaI</t>
  </si>
  <si>
    <t>REG0-15470; Transcription-Factor-Binding</t>
  </si>
  <si>
    <t>b0450</t>
  </si>
  <si>
    <t>ECOLI:EG12192</t>
  </si>
  <si>
    <t>nadK</t>
  </si>
  <si>
    <t>(2750831, 2751709)</t>
  </si>
  <si>
    <t>yfjE; yfjB</t>
  </si>
  <si>
    <t>TU0-13683</t>
  </si>
  <si>
    <t>b2615</t>
  </si>
  <si>
    <t>ECOLI:EG12193</t>
  </si>
  <si>
    <t>cbpA</t>
  </si>
  <si>
    <t>(1062855, 1063775)</t>
  </si>
  <si>
    <t>REG0-16011; Transcription-Factor-Binding</t>
  </si>
  <si>
    <t>TU0-45195; TU0-42533; TU0-42532; TU0-36443; TU00387</t>
  </si>
  <si>
    <t>b1000</t>
  </si>
  <si>
    <t>ECOLI:EG12194</t>
  </si>
  <si>
    <t>cbpM</t>
  </si>
  <si>
    <t>(1062550, 1062855)</t>
  </si>
  <si>
    <t>yccD</t>
  </si>
  <si>
    <t>b0999</t>
  </si>
  <si>
    <t>ECOLI:EG12195</t>
  </si>
  <si>
    <t>torD</t>
  </si>
  <si>
    <t>(1061799, 1062398)</t>
  </si>
  <si>
    <t>b0998</t>
  </si>
  <si>
    <t>ECOLI:EG12196</t>
  </si>
  <si>
    <t>yccE</t>
  </si>
  <si>
    <t>(1064036, 1065292)</t>
  </si>
  <si>
    <t>TU0-13113</t>
  </si>
  <si>
    <t>b1001</t>
  </si>
  <si>
    <t>ECOLI:EG12197</t>
  </si>
  <si>
    <t>seqA</t>
  </si>
  <si>
    <t>(712987, 713532)</t>
  </si>
  <si>
    <t>hsm-1</t>
  </si>
  <si>
    <t>b0687</t>
  </si>
  <si>
    <t>ECOLI:EG12198</t>
  </si>
  <si>
    <t>chbG</t>
  </si>
  <si>
    <t>(1816386, 1817135)</t>
  </si>
  <si>
    <t>celG; ydjC</t>
  </si>
  <si>
    <t>REG0-15423; Transcription-Factor-Binding</t>
  </si>
  <si>
    <t>b1733</t>
  </si>
  <si>
    <t>ECOLI:EG12200</t>
  </si>
  <si>
    <t>yegD</t>
  </si>
  <si>
    <t>(2147674, 2149026)</t>
  </si>
  <si>
    <t>TU0-8721</t>
  </si>
  <si>
    <t>b2069</t>
  </si>
  <si>
    <t>ECOLI:EG12201</t>
  </si>
  <si>
    <t>ygaC</t>
  </si>
  <si>
    <t>(2799650, 2799994)</t>
  </si>
  <si>
    <t>REG0-14752; Transcription-Factor-Binding</t>
  </si>
  <si>
    <t>TU0-3403</t>
  </si>
  <si>
    <t>b2671</t>
  </si>
  <si>
    <t>ECOLI:EG12202</t>
  </si>
  <si>
    <t>treR</t>
  </si>
  <si>
    <t>(4466299, 4467246)</t>
  </si>
  <si>
    <t>TU0-2443; TU0-2442; TU0-2441; TU00397</t>
  </si>
  <si>
    <t>b4241</t>
  </si>
  <si>
    <t>ECOLI:EG12203</t>
  </si>
  <si>
    <t>cspB</t>
  </si>
  <si>
    <t>(1641339, 1641554)</t>
  </si>
  <si>
    <t>REG0-13298; Transcription-Factor-Binding</t>
  </si>
  <si>
    <t>TU0-6982</t>
  </si>
  <si>
    <t>b1557</t>
  </si>
  <si>
    <t>ECOLI:EG12204</t>
  </si>
  <si>
    <t>cspC</t>
  </si>
  <si>
    <t>(1907226, 1907435)</t>
  </si>
  <si>
    <t>msmB</t>
  </si>
  <si>
    <t>REG0-15995; Transcription-Factor-Binding</t>
  </si>
  <si>
    <t>TU0-14771; TU0-13422</t>
  </si>
  <si>
    <t>b1823</t>
  </si>
  <si>
    <t>ECOLI:EG12205</t>
  </si>
  <si>
    <t>cspF</t>
  </si>
  <si>
    <t>(1641855, 1642067)</t>
  </si>
  <si>
    <t>TU0-8779</t>
  </si>
  <si>
    <t>b1558</t>
  </si>
  <si>
    <t>ECOLI:EG12207</t>
  </si>
  <si>
    <t>rlmA</t>
  </si>
  <si>
    <t>(1906251, 1907060)</t>
  </si>
  <si>
    <t>rrmA; yebH</t>
  </si>
  <si>
    <t>TU0-13421</t>
  </si>
  <si>
    <t>b1822</t>
  </si>
  <si>
    <t>ECOLI:EG12208</t>
  </si>
  <si>
    <t>ybeM</t>
  </si>
  <si>
    <t>deamidated glutathione amidase, N-terminal fragment</t>
  </si>
  <si>
    <t>(658031, 658818)</t>
  </si>
  <si>
    <t>ybeH; b0626; b0625; ECK0619</t>
  </si>
  <si>
    <t>TU0-13002</t>
  </si>
  <si>
    <t>b4581</t>
  </si>
  <si>
    <t>ECOLI:EG12209</t>
  </si>
  <si>
    <t>crcB</t>
  </si>
  <si>
    <t>(657555, 657938)</t>
  </si>
  <si>
    <t>ybeI</t>
  </si>
  <si>
    <t>TU0-8778</t>
  </si>
  <si>
    <t>b0624</t>
  </si>
  <si>
    <t>ECOLI:EG12210</t>
  </si>
  <si>
    <t>waaF</t>
  </si>
  <si>
    <t>(3794929, 3795975)</t>
  </si>
  <si>
    <t>rfaF</t>
  </si>
  <si>
    <t>REG0-14677; Transcription-Factor-Binding</t>
  </si>
  <si>
    <t>b3620</t>
  </si>
  <si>
    <t>ECOLI:EG12211</t>
  </si>
  <si>
    <t>panZ</t>
  </si>
  <si>
    <t>(3597984, 3598367)</t>
  </si>
  <si>
    <t>livL; panM; yhhK</t>
  </si>
  <si>
    <t>REG0-15523; Transcription-Factor-Binding; REG0-15522; Transcription-Factor-Binding</t>
  </si>
  <si>
    <t>TU0-8583</t>
  </si>
  <si>
    <t>b3459</t>
  </si>
  <si>
    <t>ECOLI:EG12212</t>
  </si>
  <si>
    <t>yhhL</t>
  </si>
  <si>
    <t>(3604979, 3605248)</t>
  </si>
  <si>
    <t>b3466</t>
  </si>
  <si>
    <t>ECOLI:EG12213</t>
  </si>
  <si>
    <t>yhhM</t>
  </si>
  <si>
    <t>(3605251, 3605610)</t>
  </si>
  <si>
    <t>TU0-8584</t>
  </si>
  <si>
    <t>b3467</t>
  </si>
  <si>
    <t>ECOLI:EG12214</t>
  </si>
  <si>
    <t>yhhN</t>
  </si>
  <si>
    <t>(3605751, 3606377)</t>
  </si>
  <si>
    <t>TU0-13943</t>
  </si>
  <si>
    <t>b3468</t>
  </si>
  <si>
    <t>ECOLI:EG12215</t>
  </si>
  <si>
    <t>zntA</t>
  </si>
  <si>
    <t>(3606451, 3608649)</t>
  </si>
  <si>
    <t>yhhO</t>
  </si>
  <si>
    <t>TU0-4623</t>
  </si>
  <si>
    <t>b3469</t>
  </si>
  <si>
    <t>ECOLI:EG12216</t>
  </si>
  <si>
    <t>tusA</t>
  </si>
  <si>
    <t>(3608751, 3608996)</t>
  </si>
  <si>
    <t>yhhP; sirA</t>
  </si>
  <si>
    <t>TU0-8510</t>
  </si>
  <si>
    <t>b3470</t>
  </si>
  <si>
    <t>ECOLI:EG12217</t>
  </si>
  <si>
    <t>yhhQ</t>
  </si>
  <si>
    <t>(3609217, 3609882)</t>
  </si>
  <si>
    <t>TU0-13944</t>
  </si>
  <si>
    <t>b3471</t>
  </si>
  <si>
    <t>ECOLI:EG12219</t>
  </si>
  <si>
    <t>yhhS</t>
  </si>
  <si>
    <t>(3610516, 3611733)</t>
  </si>
  <si>
    <t>TU0-8585</t>
  </si>
  <si>
    <t>b3473</t>
  </si>
  <si>
    <t>ECOLI:EG12220</t>
  </si>
  <si>
    <t>yhhT</t>
  </si>
  <si>
    <t>(3611865, 3612914)</t>
  </si>
  <si>
    <t>TU0-13946</t>
  </si>
  <si>
    <t>b3474</t>
  </si>
  <si>
    <t>ECOLI:EG12221</t>
  </si>
  <si>
    <t>acpT</t>
  </si>
  <si>
    <t>(3612969, 3613556)</t>
  </si>
  <si>
    <t>yhhU</t>
  </si>
  <si>
    <t>TU0-13947</t>
  </si>
  <si>
    <t>b3475</t>
  </si>
  <si>
    <t>ECOLI:EG12223</t>
  </si>
  <si>
    <t>rbbA</t>
  </si>
  <si>
    <t>(3626803, 3629538)</t>
  </si>
  <si>
    <t>yhiG; yhiH</t>
  </si>
  <si>
    <t>b3486</t>
  </si>
  <si>
    <t>ECOLI:EG12224</t>
  </si>
  <si>
    <t>yhiI</t>
  </si>
  <si>
    <t>(3629535, 3630602)</t>
  </si>
  <si>
    <t>b3487</t>
  </si>
  <si>
    <t>ECOLI:EG12225</t>
  </si>
  <si>
    <t>yhiJ</t>
  </si>
  <si>
    <t>(3630968, 3632590)</t>
  </si>
  <si>
    <t>TU0-13953</t>
  </si>
  <si>
    <t>b3488</t>
  </si>
  <si>
    <t>ECOLI:EG12227</t>
  </si>
  <si>
    <t>yhiL</t>
  </si>
  <si>
    <t>DUF4049 domain-containing protein YhiL</t>
  </si>
  <si>
    <t>(3632852, 3634458)</t>
  </si>
  <si>
    <t>b3490; b3489; ECK3474; yhiK</t>
  </si>
  <si>
    <t>TU0-13955</t>
  </si>
  <si>
    <t>b4660</t>
  </si>
  <si>
    <t>ECOLI:EG12228</t>
  </si>
  <si>
    <t>yhiM</t>
  </si>
  <si>
    <t>(3634841, 3635893)</t>
  </si>
  <si>
    <t>REG0-15632; Transcription-Factor-Binding</t>
  </si>
  <si>
    <t>TU0-8586</t>
  </si>
  <si>
    <t>b3491</t>
  </si>
  <si>
    <t>ECOLI:EG12229</t>
  </si>
  <si>
    <t>yhiN</t>
  </si>
  <si>
    <t>(3636208, 3637410)</t>
  </si>
  <si>
    <t>TU0-8587</t>
  </si>
  <si>
    <t>b3492</t>
  </si>
  <si>
    <t>ECOLI:EG12230</t>
  </si>
  <si>
    <t>pitA</t>
  </si>
  <si>
    <t>(3637642, 3639141)</t>
  </si>
  <si>
    <t>pit</t>
  </si>
  <si>
    <t>TU0-8491</t>
  </si>
  <si>
    <t>b3493</t>
  </si>
  <si>
    <t>ECOLI:EG12231</t>
  </si>
  <si>
    <t>uspB</t>
  </si>
  <si>
    <t>(3639385, 3639720)</t>
  </si>
  <si>
    <t>yhiO</t>
  </si>
  <si>
    <t>TU0-1198</t>
  </si>
  <si>
    <t>b3494</t>
  </si>
  <si>
    <t>ECOLI:EG12232</t>
  </si>
  <si>
    <t>dtpB</t>
  </si>
  <si>
    <t>(3640862, 3642331)</t>
  </si>
  <si>
    <t>yhiP</t>
  </si>
  <si>
    <t>REG0-15444; Transcription-Factor-Binding</t>
  </si>
  <si>
    <t>TU0-13956</t>
  </si>
  <si>
    <t>b3496</t>
  </si>
  <si>
    <t>ECOLI:EG12233</t>
  </si>
  <si>
    <t>rsmJ</t>
  </si>
  <si>
    <t>(3642380, 3643132)</t>
  </si>
  <si>
    <t>yhiQ</t>
  </si>
  <si>
    <t>b3497</t>
  </si>
  <si>
    <t>ECOLI:EG12234</t>
  </si>
  <si>
    <t>rlmJ</t>
  </si>
  <si>
    <t>(3645385, 3646227)</t>
  </si>
  <si>
    <t>yhiR</t>
  </si>
  <si>
    <t>TU0-13958</t>
  </si>
  <si>
    <t>b3499</t>
  </si>
  <si>
    <t>ECOLI:EG12235</t>
  </si>
  <si>
    <t>arsR</t>
  </si>
  <si>
    <t>(3648528, 3648881)</t>
  </si>
  <si>
    <t>arsE</t>
  </si>
  <si>
    <t>TU00239</t>
  </si>
  <si>
    <t>b3501</t>
  </si>
  <si>
    <t>ECOLI:EG12236</t>
  </si>
  <si>
    <t>arsB</t>
  </si>
  <si>
    <t>(3648935, 3650224)</t>
  </si>
  <si>
    <t>arsF</t>
  </si>
  <si>
    <t>b3502</t>
  </si>
  <si>
    <t>ECOLI:EG12237</t>
  </si>
  <si>
    <t>arsC</t>
  </si>
  <si>
    <t>(3650237, 3650662)</t>
  </si>
  <si>
    <t>arsG</t>
  </si>
  <si>
    <t>b3503</t>
  </si>
  <si>
    <t>ECOLI:EG12238</t>
  </si>
  <si>
    <t>yhiS</t>
  </si>
  <si>
    <t>putative uncharacterized protein YhiS</t>
  </si>
  <si>
    <t>(3651291, 3652036)</t>
  </si>
  <si>
    <t>TU0-13960</t>
  </si>
  <si>
    <t>b3504</t>
  </si>
  <si>
    <t>ECOLI:EG12240</t>
  </si>
  <si>
    <t>mdtE</t>
  </si>
  <si>
    <t>(3659232, 3660389)</t>
  </si>
  <si>
    <t>yhiU</t>
  </si>
  <si>
    <t>REG0-16047; Transcription-Factor-Binding; REG0-14571; Transcription-Factor-Binding</t>
  </si>
  <si>
    <t>TU0-14742; TU0-14698; TU0-14697; TU0-5682; TU0-13964</t>
  </si>
  <si>
    <t>b3513</t>
  </si>
  <si>
    <t>ECOLI:EG12241</t>
  </si>
  <si>
    <t>mdtF</t>
  </si>
  <si>
    <t>(3660414, 3663527)</t>
  </si>
  <si>
    <t>yhiV</t>
  </si>
  <si>
    <t>REG0-16073; Transcription-Factor-Binding; REG0-16048; Transcription-Factor-Binding</t>
  </si>
  <si>
    <t>b3514</t>
  </si>
  <si>
    <t>ECOLI:EG12242</t>
  </si>
  <si>
    <t>gadW</t>
  </si>
  <si>
    <t>(3663890, 3664618)</t>
  </si>
  <si>
    <t>yhiW</t>
  </si>
  <si>
    <t>REG0-15877; Transcription-Factor-Binding; REG0-15461; Transcription-Factor-Binding; REG0-15460; Transcription-Factor-Binding; REG0-14250; Transcription-Factor-Binding</t>
  </si>
  <si>
    <t>TU0-14719; TU0-14718; TU0-14433</t>
  </si>
  <si>
    <t>b3515</t>
  </si>
  <si>
    <t>ECOLI:EG12243</t>
  </si>
  <si>
    <t>gadX</t>
  </si>
  <si>
    <t>(3664986, 3665810)</t>
  </si>
  <si>
    <t>yhiX</t>
  </si>
  <si>
    <t>REG0-16049; Transcription-Factor-Binding; REG0-14507; Transcription-Factor-Binding; REG0-14251; Transcription-Factor-Binding</t>
  </si>
  <si>
    <t>TU0-45268; TU0-14433; TU586; TU0-2261</t>
  </si>
  <si>
    <t>b3516</t>
  </si>
  <si>
    <t>ECOLI:EG12244</t>
  </si>
  <si>
    <t>ccp</t>
  </si>
  <si>
    <t>(3667791, 3669188)</t>
  </si>
  <si>
    <t>yhjA</t>
  </si>
  <si>
    <t>TU0-13965</t>
  </si>
  <si>
    <t>b3518</t>
  </si>
  <si>
    <t>ECOLI:EG12245</t>
  </si>
  <si>
    <t>treF</t>
  </si>
  <si>
    <t>(3669592, 3671241)</t>
  </si>
  <si>
    <t>TU0-8360</t>
  </si>
  <si>
    <t>b3519</t>
  </si>
  <si>
    <t>ECOLI:EG12246</t>
  </si>
  <si>
    <t>yhjB</t>
  </si>
  <si>
    <t>(3671292, 3671894)</t>
  </si>
  <si>
    <t>TU0-8588</t>
  </si>
  <si>
    <t>b3520</t>
  </si>
  <si>
    <t>ECOLI:EG12247</t>
  </si>
  <si>
    <t>rcdB</t>
  </si>
  <si>
    <t>(3672414, 3673313)</t>
  </si>
  <si>
    <t>yhjC</t>
  </si>
  <si>
    <t>TU0-13966</t>
  </si>
  <si>
    <t>b3521</t>
  </si>
  <si>
    <t>ECOLI:EG12248</t>
  </si>
  <si>
    <t>yhjD</t>
  </si>
  <si>
    <t>(3673362, 3674375)</t>
  </si>
  <si>
    <t>TU0-13967</t>
  </si>
  <si>
    <t>b3522</t>
  </si>
  <si>
    <t>ECOLI:EG12249</t>
  </si>
  <si>
    <t>yhjE</t>
  </si>
  <si>
    <t>(3674786, 3676108)</t>
  </si>
  <si>
    <t>REG0-14415; Transcription-Factor-Binding</t>
  </si>
  <si>
    <t>TU0-13968</t>
  </si>
  <si>
    <t>b3523</t>
  </si>
  <si>
    <t>ECOLI:EG12251</t>
  </si>
  <si>
    <t>yhjG</t>
  </si>
  <si>
    <t>(3676290, 3678350)</t>
  </si>
  <si>
    <t>yhjF</t>
  </si>
  <si>
    <t>TU0-13969</t>
  </si>
  <si>
    <t>b3524</t>
  </si>
  <si>
    <t>ECOLI:EG12252</t>
  </si>
  <si>
    <t>pdeH</t>
  </si>
  <si>
    <t>(3678420, 3679187)</t>
  </si>
  <si>
    <t>yhjH</t>
  </si>
  <si>
    <t>TU0-1549</t>
  </si>
  <si>
    <t>b3525</t>
  </si>
  <si>
    <t>ECOLI:EG12253</t>
  </si>
  <si>
    <t>kdgK</t>
  </si>
  <si>
    <t>(3679419, 3680348)</t>
  </si>
  <si>
    <t>yhjI</t>
  </si>
  <si>
    <t>TU0-7301</t>
  </si>
  <si>
    <t>b3526</t>
  </si>
  <si>
    <t>ECOLI:EG12254</t>
  </si>
  <si>
    <t>yhjJ</t>
  </si>
  <si>
    <t>(3680444, 3681940)</t>
  </si>
  <si>
    <t>REG0-15633; Transcription-Factor-Binding</t>
  </si>
  <si>
    <t>TU-8417</t>
  </si>
  <si>
    <t>b3527</t>
  </si>
  <si>
    <t>ECOLI:EG12256</t>
  </si>
  <si>
    <t>pdeK</t>
  </si>
  <si>
    <t>(3683630, 3685618)</t>
  </si>
  <si>
    <t>yhjK</t>
  </si>
  <si>
    <t>TU0-13971</t>
  </si>
  <si>
    <t>b3529</t>
  </si>
  <si>
    <t>ECOLI:EG12257</t>
  </si>
  <si>
    <t>bcsC</t>
  </si>
  <si>
    <t>(3685700, 3689173)</t>
  </si>
  <si>
    <t>yhjL</t>
  </si>
  <si>
    <t>TU0-8365</t>
  </si>
  <si>
    <t>b3530</t>
  </si>
  <si>
    <t>ECOLI:EG12258</t>
  </si>
  <si>
    <t>bcsZ</t>
  </si>
  <si>
    <t>(3689155, 3690261)</t>
  </si>
  <si>
    <t>bcsC; yhjM</t>
  </si>
  <si>
    <t>TU0-8365; TU0-8354</t>
  </si>
  <si>
    <t>b3531</t>
  </si>
  <si>
    <t>ECOLI:EG12259</t>
  </si>
  <si>
    <t>bcsB</t>
  </si>
  <si>
    <t>(3690268, 3692607)</t>
  </si>
  <si>
    <t>yhjN</t>
  </si>
  <si>
    <t>b3532</t>
  </si>
  <si>
    <t>ECOLI:EG12260</t>
  </si>
  <si>
    <t>bcsA</t>
  </si>
  <si>
    <t>(3692618, 3695236)</t>
  </si>
  <si>
    <t>yhjP; yhjO</t>
  </si>
  <si>
    <t>b3533</t>
  </si>
  <si>
    <t>ECOLI:EG12261</t>
  </si>
  <si>
    <t>bcsQ</t>
  </si>
  <si>
    <t>cellulose biosynthesis protein</t>
  </si>
  <si>
    <t>(3695233, 3695985)</t>
  </si>
  <si>
    <t>yhjQ</t>
  </si>
  <si>
    <t>TU0-8366</t>
  </si>
  <si>
    <t>b3534</t>
  </si>
  <si>
    <t>ECOLI:EG12262</t>
  </si>
  <si>
    <t>yhjR</t>
  </si>
  <si>
    <t>(3695997, 3696185)</t>
  </si>
  <si>
    <t>bcsR</t>
  </si>
  <si>
    <t>REG0-15634; Transcription-Factor-Binding</t>
  </si>
  <si>
    <t>TU0-14316</t>
  </si>
  <si>
    <t>b3535</t>
  </si>
  <si>
    <t>ECOLI:EG12263</t>
  </si>
  <si>
    <t>bcsE</t>
  </si>
  <si>
    <t>(3696458, 3698029)</t>
  </si>
  <si>
    <t>yhjS</t>
  </si>
  <si>
    <t>TU0-13972</t>
  </si>
  <si>
    <t>b3536</t>
  </si>
  <si>
    <t>ECOLI:EG12264</t>
  </si>
  <si>
    <t>bcsF</t>
  </si>
  <si>
    <t>(3698026, 3698217)</t>
  </si>
  <si>
    <t>yhjT</t>
  </si>
  <si>
    <t>b3537</t>
  </si>
  <si>
    <t>ECOLI:EG12265</t>
  </si>
  <si>
    <t>bcsG</t>
  </si>
  <si>
    <t>(3698214, 3699893)</t>
  </si>
  <si>
    <t>yhjU</t>
  </si>
  <si>
    <t>b3538</t>
  </si>
  <si>
    <t>ECOLI:EG12266</t>
  </si>
  <si>
    <t>yhjV</t>
  </si>
  <si>
    <t>(3700563, 3701834)</t>
  </si>
  <si>
    <t>TU0-13974</t>
  </si>
  <si>
    <t>b3539</t>
  </si>
  <si>
    <t>ECOLI:EG12267</t>
  </si>
  <si>
    <t>eptB</t>
  </si>
  <si>
    <t>(3708784, 3710475)</t>
  </si>
  <si>
    <t>yhjW</t>
  </si>
  <si>
    <t>REG0-15447; Transcription-Factor-Binding</t>
  </si>
  <si>
    <t>TU0-45247; TU0-13975</t>
  </si>
  <si>
    <t>b3546</t>
  </si>
  <si>
    <t>ECOLI:EG12268</t>
  </si>
  <si>
    <t>yhjX</t>
  </si>
  <si>
    <t>(3710799, 3712007)</t>
  </si>
  <si>
    <t>TU0-42492</t>
  </si>
  <si>
    <t>b3547</t>
  </si>
  <si>
    <t>ECOLI:EG12269</t>
  </si>
  <si>
    <t>yhjY</t>
  </si>
  <si>
    <t>(3712236, 3712934)</t>
  </si>
  <si>
    <t>TU0-13977</t>
  </si>
  <si>
    <t>b3548</t>
  </si>
  <si>
    <t>ECOLI:EG12270</t>
  </si>
  <si>
    <t>yiaC</t>
  </si>
  <si>
    <t>(3713652, 3714092)</t>
  </si>
  <si>
    <t>b3550</t>
  </si>
  <si>
    <t>ECOLI:EG12271</t>
  </si>
  <si>
    <t>yiaD</t>
  </si>
  <si>
    <t>(3716547, 3717206)</t>
  </si>
  <si>
    <t>REG0-13276; Transcription-Factor-Binding</t>
  </si>
  <si>
    <t>TU0-13979</t>
  </si>
  <si>
    <t>b3552</t>
  </si>
  <si>
    <t>ECOLI:EG12272</t>
  </si>
  <si>
    <t>ghrB</t>
  </si>
  <si>
    <t>(3717310, 3718284)</t>
  </si>
  <si>
    <t>tkrA; yiaE</t>
  </si>
  <si>
    <t>TU0-13980</t>
  </si>
  <si>
    <t>b3553</t>
  </si>
  <si>
    <t>ECOLI:EG12273</t>
  </si>
  <si>
    <t>yiaF</t>
  </si>
  <si>
    <t>(3718334, 3719044)</t>
  </si>
  <si>
    <t>TU0-8589</t>
  </si>
  <si>
    <t>b3554</t>
  </si>
  <si>
    <t>ECOLI:EG12274</t>
  </si>
  <si>
    <t>wecH</t>
  </si>
  <si>
    <t>(3725887, 3726882)</t>
  </si>
  <si>
    <t>yiaH</t>
  </si>
  <si>
    <t>TU0-8590</t>
  </si>
  <si>
    <t>b3561</t>
  </si>
  <si>
    <t>ECOLI:EG12275</t>
  </si>
  <si>
    <t>xylG</t>
  </si>
  <si>
    <t>(3732201, 3733742)</t>
  </si>
  <si>
    <t>TU00374</t>
  </si>
  <si>
    <t>b3567</t>
  </si>
  <si>
    <t>ECOLI:EG12276</t>
  </si>
  <si>
    <t>xylH</t>
  </si>
  <si>
    <t>(3733720, 3734901)</t>
  </si>
  <si>
    <t>b3568</t>
  </si>
  <si>
    <t>ECOLI:EG12277</t>
  </si>
  <si>
    <t>ysaA</t>
  </si>
  <si>
    <t>(3741109, 3741582)</t>
  </si>
  <si>
    <t>yiaI</t>
  </si>
  <si>
    <t>TU0-13985</t>
  </si>
  <si>
    <t>b3573</t>
  </si>
  <si>
    <t>ECOLI:EG12278</t>
  </si>
  <si>
    <t>plaR</t>
  </si>
  <si>
    <t>(3741684, 3742532)</t>
  </si>
  <si>
    <t>yiaJ</t>
  </si>
  <si>
    <t>TU368</t>
  </si>
  <si>
    <t>b3574</t>
  </si>
  <si>
    <t>ECOLI:EG12279</t>
  </si>
  <si>
    <t>yiaK</t>
  </si>
  <si>
    <t>(3742733, 3743731)</t>
  </si>
  <si>
    <t>TU0-14454; TU592</t>
  </si>
  <si>
    <t>b3575</t>
  </si>
  <si>
    <t>ECOLI:EG12280</t>
  </si>
  <si>
    <t>yiaL</t>
  </si>
  <si>
    <t>(3743743, 3744210)</t>
  </si>
  <si>
    <t>b3576</t>
  </si>
  <si>
    <t>ECOLI:EG12281</t>
  </si>
  <si>
    <t>yiaM</t>
  </si>
  <si>
    <t>(3744328, 3744801)</t>
  </si>
  <si>
    <t>b3577</t>
  </si>
  <si>
    <t>ECOLI:EG12282</t>
  </si>
  <si>
    <t>yiaN</t>
  </si>
  <si>
    <t>(3744804, 3746081)</t>
  </si>
  <si>
    <t>b3578</t>
  </si>
  <si>
    <t>ECOLI:EG12283</t>
  </si>
  <si>
    <t>yiaO</t>
  </si>
  <si>
    <t>(3746094, 3747080)</t>
  </si>
  <si>
    <t>b3579</t>
  </si>
  <si>
    <t>ECOLI:EG12284</t>
  </si>
  <si>
    <t>lyxK</t>
  </si>
  <si>
    <t>(3747084, 3748580)</t>
  </si>
  <si>
    <t>lyx; xylK; sgbK; yiaP</t>
  </si>
  <si>
    <t>b3580</t>
  </si>
  <si>
    <t>ECOLI:EG12285</t>
  </si>
  <si>
    <t>sgbH</t>
  </si>
  <si>
    <t>(3748577, 3749239)</t>
  </si>
  <si>
    <t>yiaQ</t>
  </si>
  <si>
    <t>b3581</t>
  </si>
  <si>
    <t>ECOLI:EG12286</t>
  </si>
  <si>
    <t>sgbU</t>
  </si>
  <si>
    <t>(3749232, 3750092)</t>
  </si>
  <si>
    <t>yiaR</t>
  </si>
  <si>
    <t>b3582</t>
  </si>
  <si>
    <t>ECOLI:EG12287</t>
  </si>
  <si>
    <t>sgbE</t>
  </si>
  <si>
    <t>(3750086, 3750781)</t>
  </si>
  <si>
    <t>yiaS</t>
  </si>
  <si>
    <t>b3583</t>
  </si>
  <si>
    <t>ECOLI:EG12288</t>
  </si>
  <si>
    <t>yiaT</t>
  </si>
  <si>
    <t>(3751128, 3751868)</t>
  </si>
  <si>
    <t>REG0-16134; Transcription-Factor-Binding</t>
  </si>
  <si>
    <t>TU0-8591</t>
  </si>
  <si>
    <t>b3584</t>
  </si>
  <si>
    <t>ECOLI:EG12289</t>
  </si>
  <si>
    <t>yiaU</t>
  </si>
  <si>
    <t>(3751992, 3752966)</t>
  </si>
  <si>
    <t>TU0-8592</t>
  </si>
  <si>
    <t>b3585</t>
  </si>
  <si>
    <t>ECOLI:EG12290</t>
  </si>
  <si>
    <t>yiaV</t>
  </si>
  <si>
    <t>(3752963, 3754099)</t>
  </si>
  <si>
    <t>TU0-13986</t>
  </si>
  <si>
    <t>b3586</t>
  </si>
  <si>
    <t>ECOLI:EG12291</t>
  </si>
  <si>
    <t>yiaW</t>
  </si>
  <si>
    <t>(3754105, 3754428)</t>
  </si>
  <si>
    <t>b3587</t>
  </si>
  <si>
    <t>ECOLI:EG12292</t>
  </si>
  <si>
    <t>aldB</t>
  </si>
  <si>
    <t>(3754973, 3756511)</t>
  </si>
  <si>
    <t>yiaX</t>
  </si>
  <si>
    <t>TU00138</t>
  </si>
  <si>
    <t>b3588</t>
  </si>
  <si>
    <t>ECOLI:EG12293</t>
  </si>
  <si>
    <t>yiaY</t>
  </si>
  <si>
    <t>(3756676, 3757827)</t>
  </si>
  <si>
    <t>TU0-13987</t>
  </si>
  <si>
    <t>b3589</t>
  </si>
  <si>
    <t>ECOLI:EG12294</t>
  </si>
  <si>
    <t>grxC</t>
  </si>
  <si>
    <t>(3784191, 3784442)</t>
  </si>
  <si>
    <t>yibM</t>
  </si>
  <si>
    <t>TU0-42596; TU0-13996</t>
  </si>
  <si>
    <t>b3610</t>
  </si>
  <si>
    <t>ECOLI:EG12295</t>
  </si>
  <si>
    <t>yibN</t>
  </si>
  <si>
    <t>(3784584, 3785015)</t>
  </si>
  <si>
    <t>REG0-16192; Transcription-Factor-Binding; REG0-16191; Transcription-Factor-Binding; REG0-14362; Transcription-Factor-Binding</t>
  </si>
  <si>
    <t>TU0-42596; TU0-13997</t>
  </si>
  <si>
    <t>b3611</t>
  </si>
  <si>
    <t>ECOLI:EG12296</t>
  </si>
  <si>
    <t>gpmM</t>
  </si>
  <si>
    <t>(3785260, 3786804)</t>
  </si>
  <si>
    <t>gpmC; pgmI; gpmI; yibO</t>
  </si>
  <si>
    <t>REG0-16190; Transcription-Factor-Binding; REG0-16189; Transcription-Factor-Binding</t>
  </si>
  <si>
    <t>TU0-42455; TU0-13998</t>
  </si>
  <si>
    <t>b3612</t>
  </si>
  <si>
    <t>ECOLI:EG12297</t>
  </si>
  <si>
    <t>(3786838, 3788097)</t>
  </si>
  <si>
    <t>yibP; slm11</t>
  </si>
  <si>
    <t>b3613</t>
  </si>
  <si>
    <t>ECOLI:EG12298</t>
  </si>
  <si>
    <t>yibQ</t>
  </si>
  <si>
    <t>(3788101, 3789060)</t>
  </si>
  <si>
    <t>REG0-16074; Transcription-Factor-Binding</t>
  </si>
  <si>
    <t>b3614</t>
  </si>
  <si>
    <t>ECOLI:EG12301</t>
  </si>
  <si>
    <t>rutR</t>
  </si>
  <si>
    <t>(1074242, 1074880)</t>
  </si>
  <si>
    <t>ycdC</t>
  </si>
  <si>
    <t>TU0-14540; TU-8423</t>
  </si>
  <si>
    <t>b1013</t>
  </si>
  <si>
    <t>ECOLI:EG12302</t>
  </si>
  <si>
    <t>tmk</t>
  </si>
  <si>
    <t>(1155124, 1155765)</t>
  </si>
  <si>
    <t>ycfG</t>
  </si>
  <si>
    <t>b1098</t>
  </si>
  <si>
    <t>ECOLI:EG12303</t>
  </si>
  <si>
    <t>ycfH</t>
  </si>
  <si>
    <t>(1156777, 1157574)</t>
  </si>
  <si>
    <t>b1100</t>
  </si>
  <si>
    <t>ECOLI:EG12304</t>
  </si>
  <si>
    <t>sapD</t>
  </si>
  <si>
    <t>(1352636, 1353628)</t>
  </si>
  <si>
    <t>trkE</t>
  </si>
  <si>
    <t>TU0-13206</t>
  </si>
  <si>
    <t>b1291</t>
  </si>
  <si>
    <t>ECOLI:EG12305</t>
  </si>
  <si>
    <t>sapF</t>
  </si>
  <si>
    <t>(1351828, 1352634)</t>
  </si>
  <si>
    <t>b1290</t>
  </si>
  <si>
    <t>ECOLI:EG12308</t>
  </si>
  <si>
    <t>yfhH</t>
  </si>
  <si>
    <t>(2698759, 2699607)</t>
  </si>
  <si>
    <t>TU0-13668</t>
  </si>
  <si>
    <t>b2561</t>
  </si>
  <si>
    <t>ECOLI:EG12309</t>
  </si>
  <si>
    <t>yjtD</t>
  </si>
  <si>
    <t>(4640942, 4641628)</t>
  </si>
  <si>
    <t>lasT</t>
  </si>
  <si>
    <t>TU0-12786</t>
  </si>
  <si>
    <t>b4403</t>
  </si>
  <si>
    <t>ECOLI:EG12310</t>
  </si>
  <si>
    <t>pepB</t>
  </si>
  <si>
    <t>(2655075, 2656358)</t>
  </si>
  <si>
    <t>yfhI</t>
  </si>
  <si>
    <t>TU0-13656</t>
  </si>
  <si>
    <t>b2523</t>
  </si>
  <si>
    <t>ECOLI:EG12311</t>
  </si>
  <si>
    <t>iscX</t>
  </si>
  <si>
    <t>(2656536, 2656736)</t>
  </si>
  <si>
    <t>yfhJ</t>
  </si>
  <si>
    <t>b2524</t>
  </si>
  <si>
    <t>ECOLI:EG12312</t>
  </si>
  <si>
    <t>coaE</t>
  </si>
  <si>
    <t>(112599, 113219)</t>
  </si>
  <si>
    <t>yacE</t>
  </si>
  <si>
    <t>TU0-12810</t>
  </si>
  <si>
    <t>b0103</t>
  </si>
  <si>
    <t>ECOLI:EG12313</t>
  </si>
  <si>
    <t>zapD</t>
  </si>
  <si>
    <t>(111856, 112599)</t>
  </si>
  <si>
    <t>yacF</t>
  </si>
  <si>
    <t>b0102</t>
  </si>
  <si>
    <t>ECOLI:EG12314</t>
  </si>
  <si>
    <t>yacG</t>
  </si>
  <si>
    <t>(111649, 111846)</t>
  </si>
  <si>
    <t>TU0-14495; TU0-12810</t>
  </si>
  <si>
    <t>b0101</t>
  </si>
  <si>
    <t>ECOLI:EG12315</t>
  </si>
  <si>
    <t>yacH</t>
  </si>
  <si>
    <t>(129407, 131260)</t>
  </si>
  <si>
    <t>REG0-16225; Transcription-Factor-Binding</t>
  </si>
  <si>
    <t>TU0-8539</t>
  </si>
  <si>
    <t>b0117</t>
  </si>
  <si>
    <t>ECOLI:EG12316</t>
  </si>
  <si>
    <t>acnB</t>
  </si>
  <si>
    <t>(131615, 134212)</t>
  </si>
  <si>
    <t>yacJ; yacI</t>
  </si>
  <si>
    <t>TU0-14608; TU796</t>
  </si>
  <si>
    <t>b0118</t>
  </si>
  <si>
    <t>ECOLI:EG12318</t>
  </si>
  <si>
    <t>cueO</t>
  </si>
  <si>
    <t>(137083, 138633)</t>
  </si>
  <si>
    <t>yacK</t>
  </si>
  <si>
    <t>TU0-3124</t>
  </si>
  <si>
    <t>b0123</t>
  </si>
  <si>
    <t>ECOLI:EG12319</t>
  </si>
  <si>
    <t>can</t>
  </si>
  <si>
    <t>(142008, 142670)</t>
  </si>
  <si>
    <t>yadF</t>
  </si>
  <si>
    <t>REG0-15421; Transcription-Factor-Binding</t>
  </si>
  <si>
    <t>TU0-45255; TU0-8774</t>
  </si>
  <si>
    <t>b0126</t>
  </si>
  <si>
    <t>ECOLI:EG12320</t>
  </si>
  <si>
    <t>yadG</t>
  </si>
  <si>
    <t>(142779, 143705)</t>
  </si>
  <si>
    <t>TU0-12815</t>
  </si>
  <si>
    <t>b0127</t>
  </si>
  <si>
    <t>ECOLI:EG12321</t>
  </si>
  <si>
    <t>yadH</t>
  </si>
  <si>
    <t>(143702, 144472)</t>
  </si>
  <si>
    <t>b0128</t>
  </si>
  <si>
    <t>ECOLI:EG12322</t>
  </si>
  <si>
    <t>yadI</t>
  </si>
  <si>
    <t>(144577, 145017)</t>
  </si>
  <si>
    <t>agaX</t>
  </si>
  <si>
    <t>TU0-12816</t>
  </si>
  <si>
    <t>b0129</t>
  </si>
  <si>
    <t>ECOLI:EG12323</t>
  </si>
  <si>
    <t>rpnE</t>
  </si>
  <si>
    <t>(2356904, 2357803)</t>
  </si>
  <si>
    <t>yfaD</t>
  </si>
  <si>
    <t>TU0-13564</t>
  </si>
  <si>
    <t>b2244</t>
  </si>
  <si>
    <t>ECOLI:EG12325</t>
  </si>
  <si>
    <t>yadK</t>
  </si>
  <si>
    <t>(151003, 151599)</t>
  </si>
  <si>
    <t>TU0-14300</t>
  </si>
  <si>
    <t>b0136</t>
  </si>
  <si>
    <t>ECOLI:EG12326</t>
  </si>
  <si>
    <t>yadL</t>
  </si>
  <si>
    <t>(151626, 152231)</t>
  </si>
  <si>
    <t>b0137</t>
  </si>
  <si>
    <t>ECOLI:EG12327</t>
  </si>
  <si>
    <t>yadM</t>
  </si>
  <si>
    <t>(152243, 152812)</t>
  </si>
  <si>
    <t>REG0-14689; Transcription-Factor-Binding</t>
  </si>
  <si>
    <t>b0138</t>
  </si>
  <si>
    <t>ECOLI:EG12328</t>
  </si>
  <si>
    <t>yadN</t>
  </si>
  <si>
    <t>(156299, 156883)</t>
  </si>
  <si>
    <t>TU0-14301</t>
  </si>
  <si>
    <t>b0141</t>
  </si>
  <si>
    <t>ECOLI:EG12329</t>
  </si>
  <si>
    <t>hrpB</t>
  </si>
  <si>
    <t>(162105, 164534)</t>
  </si>
  <si>
    <t>yadO</t>
  </si>
  <si>
    <t>TU0-12819</t>
  </si>
  <si>
    <t>b0148</t>
  </si>
  <si>
    <t>ECOLI:EG12330</t>
  </si>
  <si>
    <t>thpR</t>
  </si>
  <si>
    <t>(161501, 162031)</t>
  </si>
  <si>
    <t>yadP; ligT</t>
  </si>
  <si>
    <t>TU0-14344</t>
  </si>
  <si>
    <t>b0147</t>
  </si>
  <si>
    <t>ECOLI:EG12331</t>
  </si>
  <si>
    <t>clcA</t>
  </si>
  <si>
    <t>(175107, 176528)</t>
  </si>
  <si>
    <t>eriC; yadQ</t>
  </si>
  <si>
    <t>TU0-12821</t>
  </si>
  <si>
    <t>b0155</t>
  </si>
  <si>
    <t>ECOLI:EG12332</t>
  </si>
  <si>
    <t>erpA</t>
  </si>
  <si>
    <t>(176610, 176954)</t>
  </si>
  <si>
    <t>yadR</t>
  </si>
  <si>
    <t>REG0-11852; RNA-Mediated-Translation-Regulation</t>
  </si>
  <si>
    <t>TU0-8480</t>
  </si>
  <si>
    <t>b0156</t>
  </si>
  <si>
    <t>ECOLI:EG12333</t>
  </si>
  <si>
    <t>yadS</t>
  </si>
  <si>
    <t>(177001, 177624)</t>
  </si>
  <si>
    <t>b0157</t>
  </si>
  <si>
    <t>ECOLI:EG12334</t>
  </si>
  <si>
    <t>btuF</t>
  </si>
  <si>
    <t>(177662, 178462)</t>
  </si>
  <si>
    <t>yadT</t>
  </si>
  <si>
    <t>b0158</t>
  </si>
  <si>
    <t>ECOLI:EG12335</t>
  </si>
  <si>
    <t>cdaR</t>
  </si>
  <si>
    <t>(182463, 183620)</t>
  </si>
  <si>
    <t>sdaR; yaeG</t>
  </si>
  <si>
    <t>REG0-14459; Transcription-Factor-Binding</t>
  </si>
  <si>
    <t>TU0-4501</t>
  </si>
  <si>
    <t>b0162</t>
  </si>
  <si>
    <t>ECOLI:EG12336</t>
  </si>
  <si>
    <t>yaeH</t>
  </si>
  <si>
    <t>(183709, 184095)</t>
  </si>
  <si>
    <t>TU0-12825</t>
  </si>
  <si>
    <t>b0163</t>
  </si>
  <si>
    <t>ECOLI:EG12337</t>
  </si>
  <si>
    <t>yaeI</t>
  </si>
  <si>
    <t>(184257, 185069)</t>
  </si>
  <si>
    <t>TU0-12826</t>
  </si>
  <si>
    <t>b0164</t>
  </si>
  <si>
    <t>ECOLI:EG12338</t>
  </si>
  <si>
    <t>yagA</t>
  </si>
  <si>
    <t>(280829, 281983)</t>
  </si>
  <si>
    <t>TU0-12866</t>
  </si>
  <si>
    <t>b0267</t>
  </si>
  <si>
    <t>ECOLI:EG12339</t>
  </si>
  <si>
    <t>yagB</t>
  </si>
  <si>
    <t>(280385, 280735)</t>
  </si>
  <si>
    <t>b0266</t>
  </si>
  <si>
    <t>ECOLI:EG12340</t>
  </si>
  <si>
    <t>afuC</t>
  </si>
  <si>
    <t>(277756, 278802)</t>
  </si>
  <si>
    <t>fbpC; yagC</t>
  </si>
  <si>
    <t>TU0-12865</t>
  </si>
  <si>
    <t>b0262</t>
  </si>
  <si>
    <t>ECOLI:EG12341</t>
  </si>
  <si>
    <t>rseA</t>
  </si>
  <si>
    <t>(2708754, 2709404)</t>
  </si>
  <si>
    <t>yfiJ; mclA</t>
  </si>
  <si>
    <t>REG0-15560; Transcription-Factor-Binding</t>
  </si>
  <si>
    <t>TU0-45282; TU0-45278; TU0-42642; TU0-42640; TU0-42638; TU0-42636; TU281; TU00526; TU00342</t>
  </si>
  <si>
    <t>b2572</t>
  </si>
  <si>
    <t>ECOLI:EG12342</t>
  </si>
  <si>
    <t>hipH</t>
  </si>
  <si>
    <t>(4621769, 4623100)</t>
  </si>
  <si>
    <t>yjjJ</t>
  </si>
  <si>
    <t>TU0-14222</t>
  </si>
  <si>
    <t>b4385</t>
  </si>
  <si>
    <t>ECOLI:EG12343</t>
  </si>
  <si>
    <t>ettA</t>
  </si>
  <si>
    <t>(4628855, 4630522)</t>
  </si>
  <si>
    <t>yjjK</t>
  </si>
  <si>
    <t>REG0-16201; Transcription-Factor-Binding</t>
  </si>
  <si>
    <t>TU0-8627</t>
  </si>
  <si>
    <t>b4391</t>
  </si>
  <si>
    <t>ECOLI:EG12344</t>
  </si>
  <si>
    <t>pspF</t>
  </si>
  <si>
    <t>(1366935, 1367912)</t>
  </si>
  <si>
    <t>ycjB</t>
  </si>
  <si>
    <t>TU0-1805; TU0-1803; TU0-1802</t>
  </si>
  <si>
    <t>b1303</t>
  </si>
  <si>
    <t>ECOLI:EG12345</t>
  </si>
  <si>
    <t>ydfG</t>
  </si>
  <si>
    <t>(1627517, 1628263)</t>
  </si>
  <si>
    <t>TU0-13310</t>
  </si>
  <si>
    <t>b1539</t>
  </si>
  <si>
    <t>ECOLI:EG12347</t>
  </si>
  <si>
    <t>tcyN</t>
  </si>
  <si>
    <t>(1997062, 1997814)</t>
  </si>
  <si>
    <t>yecC</t>
  </si>
  <si>
    <t>TU0-13453</t>
  </si>
  <si>
    <t>b1917</t>
  </si>
  <si>
    <t>ECOLI:EG12352</t>
  </si>
  <si>
    <t>ppiC</t>
  </si>
  <si>
    <t>(3959532, 3959813)</t>
  </si>
  <si>
    <t>parvA</t>
  </si>
  <si>
    <t>REG0-15981; Transcription-Factor-Binding</t>
  </si>
  <si>
    <t>TU0-14034</t>
  </si>
  <si>
    <t>b3775</t>
  </si>
  <si>
    <t>ECOLI:EG12354</t>
  </si>
  <si>
    <t>arfB</t>
  </si>
  <si>
    <t>(214833, 215255)</t>
  </si>
  <si>
    <t>yaeJ</t>
  </si>
  <si>
    <t>b0191</t>
  </si>
  <si>
    <t>ECOLI:EG12356</t>
  </si>
  <si>
    <t>rtcR</t>
  </si>
  <si>
    <t>(3558268, 3559866)</t>
  </si>
  <si>
    <t>yhgB</t>
  </si>
  <si>
    <t>TU0-8341</t>
  </si>
  <si>
    <t>b3422</t>
  </si>
  <si>
    <t>ECOLI:EG12357</t>
  </si>
  <si>
    <t>fadK</t>
  </si>
  <si>
    <t>(1782977, 1784677)</t>
  </si>
  <si>
    <t>ydiD</t>
  </si>
  <si>
    <t>TU0-5322</t>
  </si>
  <si>
    <t>b1701</t>
  </si>
  <si>
    <t>ECOLI:EG12358</t>
  </si>
  <si>
    <t>ssuB</t>
  </si>
  <si>
    <t>(993277, 994044)</t>
  </si>
  <si>
    <t>ycbE</t>
  </si>
  <si>
    <t>TU0-6629</t>
  </si>
  <si>
    <t>b0933</t>
  </si>
  <si>
    <t>ECOLI:EG12359</t>
  </si>
  <si>
    <t>ybgD</t>
  </si>
  <si>
    <t>(752229, 752795)</t>
  </si>
  <si>
    <t>TU0-13033</t>
  </si>
  <si>
    <t>b0719</t>
  </si>
  <si>
    <t>ECOLI:EG12360</t>
  </si>
  <si>
    <t>yfaE</t>
  </si>
  <si>
    <t>(2348514, 2348768)</t>
  </si>
  <si>
    <t>REG0-14740; Transcription-Factor-Binding</t>
  </si>
  <si>
    <t>TU00047; TU0-14305</t>
  </si>
  <si>
    <t>b2236</t>
  </si>
  <si>
    <t>ECOLI:EG12361</t>
  </si>
  <si>
    <t>kduD</t>
  </si>
  <si>
    <t>(2982497, 2983258)</t>
  </si>
  <si>
    <t>yqeD; ygeC</t>
  </si>
  <si>
    <t>TU0-13755</t>
  </si>
  <si>
    <t>b2842</t>
  </si>
  <si>
    <t>ECOLI:EG12362</t>
  </si>
  <si>
    <t>menF</t>
  </si>
  <si>
    <t>(2379348, 2380643)</t>
  </si>
  <si>
    <t>yfbA</t>
  </si>
  <si>
    <t>TU00298</t>
  </si>
  <si>
    <t>b2265</t>
  </si>
  <si>
    <t>ECOLI:EG12363</t>
  </si>
  <si>
    <t>ygiL</t>
  </si>
  <si>
    <t>(3185414, 3185965)</t>
  </si>
  <si>
    <t>REG0-14764; Transcription-Factor-Binding</t>
  </si>
  <si>
    <t>TU0-13842</t>
  </si>
  <si>
    <t>b3043</t>
  </si>
  <si>
    <t>ECOLI:EG12364</t>
  </si>
  <si>
    <t>intB</t>
  </si>
  <si>
    <t>KpLE2 phage-like element; putative integrase</t>
  </si>
  <si>
    <t>(4496750, 4497940)</t>
  </si>
  <si>
    <t>int(P4); yjgC</t>
  </si>
  <si>
    <t>TU0-14178</t>
  </si>
  <si>
    <t>b4271</t>
  </si>
  <si>
    <t>ECOLI:EG12365</t>
  </si>
  <si>
    <t>prkB</t>
  </si>
  <si>
    <t>(3484490, 3485359)</t>
  </si>
  <si>
    <t>yhfF</t>
  </si>
  <si>
    <t>TU0-13920</t>
  </si>
  <si>
    <t>b3355</t>
  </si>
  <si>
    <t>ECOLI:EG12366</t>
  </si>
  <si>
    <t>rsmE</t>
  </si>
  <si>
    <t>(3091134, 3091865)</t>
  </si>
  <si>
    <t>yggJ</t>
  </si>
  <si>
    <t>b2946</t>
  </si>
  <si>
    <t>ECOLI:EG12367</t>
  </si>
  <si>
    <t>cusA</t>
  </si>
  <si>
    <t>(598714, 601857)</t>
  </si>
  <si>
    <t>ybdE</t>
  </si>
  <si>
    <t>REG0-16056; Transcription-Factor-Binding</t>
  </si>
  <si>
    <t>TU0-1821</t>
  </si>
  <si>
    <t>b0575</t>
  </si>
  <si>
    <t>ECOLI:EG12368</t>
  </si>
  <si>
    <t>znuB</t>
  </si>
  <si>
    <t>(1943414, 1944199)</t>
  </si>
  <si>
    <t>yebI</t>
  </si>
  <si>
    <t>TU0-4604</t>
  </si>
  <si>
    <t>b1859</t>
  </si>
  <si>
    <t>ECOLI:EG12369</t>
  </si>
  <si>
    <t>ydjE</t>
  </si>
  <si>
    <t>(1852621, 1853979)</t>
  </si>
  <si>
    <t>TU0-13392</t>
  </si>
  <si>
    <t>b1769</t>
  </si>
  <si>
    <t>ECOLI:EG12370</t>
  </si>
  <si>
    <t>intE</t>
  </si>
  <si>
    <t>(1199679, 1200806)</t>
  </si>
  <si>
    <t>int(Lambda); ycfI</t>
  </si>
  <si>
    <t>TU0-13148</t>
  </si>
  <si>
    <t>b1140</t>
  </si>
  <si>
    <t>ECOLI:EG12371</t>
  </si>
  <si>
    <t>nlpI</t>
  </si>
  <si>
    <t>(3308040, 3308924)</t>
  </si>
  <si>
    <t>yhbM</t>
  </si>
  <si>
    <t>TU0-13881</t>
  </si>
  <si>
    <t>b3163</t>
  </si>
  <si>
    <t>ECOLI:EG12372</t>
  </si>
  <si>
    <t>ygdG</t>
  </si>
  <si>
    <t>(2931055, 2931810)</t>
  </si>
  <si>
    <t>xni; exo</t>
  </si>
  <si>
    <t>TU0-13740</t>
  </si>
  <si>
    <t>b2798</t>
  </si>
  <si>
    <t>ECOLI:EG12373</t>
  </si>
  <si>
    <t>ppnN</t>
  </si>
  <si>
    <t>(2926308, 2927672)</t>
  </si>
  <si>
    <t>ygdH</t>
  </si>
  <si>
    <t>TU0-13739</t>
  </si>
  <si>
    <t>b2795</t>
  </si>
  <si>
    <t>ECOLI:EG12374</t>
  </si>
  <si>
    <t>yhfG</t>
  </si>
  <si>
    <t>(3491453, 3491620)</t>
  </si>
  <si>
    <t>ficA</t>
  </si>
  <si>
    <t>b3362</t>
  </si>
  <si>
    <t>ECOLI:EG12375</t>
  </si>
  <si>
    <t>ycaI</t>
  </si>
  <si>
    <t>(964320, 966584)</t>
  </si>
  <si>
    <t>b0913</t>
  </si>
  <si>
    <t>ECOLI:EG12376</t>
  </si>
  <si>
    <t>yfeH</t>
  </si>
  <si>
    <t>(2526946, 2527944)</t>
  </si>
  <si>
    <t>TU0-8735</t>
  </si>
  <si>
    <t>b2410</t>
  </si>
  <si>
    <t>ECOLI:EG12378</t>
  </si>
  <si>
    <t>yecD</t>
  </si>
  <si>
    <t>(1950832, 1951398)</t>
  </si>
  <si>
    <t>REG0-14730; Transcription-Factor-Binding</t>
  </si>
  <si>
    <t>TU0-13442</t>
  </si>
  <si>
    <t>b1867</t>
  </si>
  <si>
    <t>ECOLI:EG12379</t>
  </si>
  <si>
    <t>yecE</t>
  </si>
  <si>
    <t>(1951395, 1952213)</t>
  </si>
  <si>
    <t>REG0-14731; Transcription-Factor-Binding</t>
  </si>
  <si>
    <t>b1868</t>
  </si>
  <si>
    <t>ECOLI:EG12380</t>
  </si>
  <si>
    <t>gntT</t>
  </si>
  <si>
    <t>(3546559, 3547875)</t>
  </si>
  <si>
    <t>gntTalpha; yhgC; gntM; usgA</t>
  </si>
  <si>
    <t>TU0-4928; TU0-4927; TU00229</t>
  </si>
  <si>
    <t>b3415</t>
  </si>
  <si>
    <t>ECOLI:EG12381</t>
  </si>
  <si>
    <t>nrdF</t>
  </si>
  <si>
    <t>(2803502, 2804461)</t>
  </si>
  <si>
    <t>ygaD</t>
  </si>
  <si>
    <t>TU0-1022</t>
  </si>
  <si>
    <t>b2676</t>
  </si>
  <si>
    <t>ECOLI:EG12384</t>
  </si>
  <si>
    <t>ybcF</t>
  </si>
  <si>
    <t>(550439, 551332)</t>
  </si>
  <si>
    <t>arcC</t>
  </si>
  <si>
    <t>TU0-12962</t>
  </si>
  <si>
    <t>b0521</t>
  </si>
  <si>
    <t>ECOLI:EG12385</t>
  </si>
  <si>
    <t>rcsD</t>
  </si>
  <si>
    <t>(2313488, 2316160)</t>
  </si>
  <si>
    <t>yojP; yojQ; yojN</t>
  </si>
  <si>
    <t>TU0-14359</t>
  </si>
  <si>
    <t>b2216</t>
  </si>
  <si>
    <t>ECOLI:EG12386</t>
  </si>
  <si>
    <t>glaR</t>
  </si>
  <si>
    <t>(2795674, 2796336)</t>
  </si>
  <si>
    <t>ygaE; gabC; csiR</t>
  </si>
  <si>
    <t>TU0-14294</t>
  </si>
  <si>
    <t>b2664</t>
  </si>
  <si>
    <t>ECOLI:EG12387</t>
  </si>
  <si>
    <t>lhgD</t>
  </si>
  <si>
    <t>(2789982, 2791250)</t>
  </si>
  <si>
    <t>ygaF; lhgO</t>
  </si>
  <si>
    <t>TU0-4001</t>
  </si>
  <si>
    <t>b2660</t>
  </si>
  <si>
    <t>ECOLI:EG12388</t>
  </si>
  <si>
    <t>sfmF</t>
  </si>
  <si>
    <t>(563330, 563845)</t>
  </si>
  <si>
    <t>ybcG</t>
  </si>
  <si>
    <t>TU0-12968</t>
  </si>
  <si>
    <t>b0534</t>
  </si>
  <si>
    <t>ECOLI:EG12391</t>
  </si>
  <si>
    <t>ydiE</t>
  </si>
  <si>
    <t>(1789613, 1789804)</t>
  </si>
  <si>
    <t>TU0-13376</t>
  </si>
  <si>
    <t>b1705</t>
  </si>
  <si>
    <t>ECOLI:EG12392</t>
  </si>
  <si>
    <t>dauA</t>
  </si>
  <si>
    <t>(1259124, 1260803)</t>
  </si>
  <si>
    <t>ychM</t>
  </si>
  <si>
    <t>REG0-16058; Transcription-Factor-Binding</t>
  </si>
  <si>
    <t>TU0-13179</t>
  </si>
  <si>
    <t>b1206</t>
  </si>
  <si>
    <t>ECOLI:EG12393</t>
  </si>
  <si>
    <t>ttdT</t>
  </si>
  <si>
    <t>(3208024, 3209487)</t>
  </si>
  <si>
    <t>ygjC; ygjE</t>
  </si>
  <si>
    <t>b3063</t>
  </si>
  <si>
    <t>ECOLI:EG12394</t>
  </si>
  <si>
    <t>msrB</t>
  </si>
  <si>
    <t>(1862016, 1862429)</t>
  </si>
  <si>
    <t>yeaA</t>
  </si>
  <si>
    <t>REG0-14350; Transcription-Factor-Binding; REG0-14349; Transcription-Factor-Binding; REG0-14348; Transcription-Factor-Binding; REG0-14074; Transcription-Factor-Binding; REG0-14073; Transcription-Factor-Binding; REG0-14072; Transcription-Factor-Binding</t>
  </si>
  <si>
    <t>TU0-41857</t>
  </si>
  <si>
    <t>b1778</t>
  </si>
  <si>
    <t>ECOLI:EG12395</t>
  </si>
  <si>
    <t>ybgE</t>
  </si>
  <si>
    <t>(774309, 774602)</t>
  </si>
  <si>
    <t>REG0-14706; Transcription-Factor-Binding</t>
  </si>
  <si>
    <t>TU0-14366</t>
  </si>
  <si>
    <t>b0735</t>
  </si>
  <si>
    <t>ECOLI:EG12396</t>
  </si>
  <si>
    <t>dgcE</t>
  </si>
  <si>
    <t>(2143266, 2146583)</t>
  </si>
  <si>
    <t>yegE</t>
  </si>
  <si>
    <t>TU0-8722</t>
  </si>
  <si>
    <t>b2067</t>
  </si>
  <si>
    <t>ECOLI:EG12397</t>
  </si>
  <si>
    <t>ycbF</t>
  </si>
  <si>
    <t>(1003947, 1004657)</t>
  </si>
  <si>
    <t>TU0-13095</t>
  </si>
  <si>
    <t>b0944</t>
  </si>
  <si>
    <t>ECOLI:EG12399</t>
  </si>
  <si>
    <t>dhaM</t>
  </si>
  <si>
    <t>(1247696, 1249114)</t>
  </si>
  <si>
    <t>ycgC; dhaH; ptsD</t>
  </si>
  <si>
    <t>TU0-14518; TU0-7981</t>
  </si>
  <si>
    <t>b1198</t>
  </si>
  <si>
    <t>ECOLI:EG12400</t>
  </si>
  <si>
    <t>mdtK</t>
  </si>
  <si>
    <t>(1743457, 1744830)</t>
  </si>
  <si>
    <t>norE; norM; ydhE</t>
  </si>
  <si>
    <t>TU0-8825</t>
  </si>
  <si>
    <t>b1663</t>
  </si>
  <si>
    <t>ECOLI:EG12401</t>
  </si>
  <si>
    <t>rlmN</t>
  </si>
  <si>
    <t>(2643129, 2644283)</t>
  </si>
  <si>
    <t>yfgB</t>
  </si>
  <si>
    <t>TU0-13650</t>
  </si>
  <si>
    <t>b2517</t>
  </si>
  <si>
    <t>ECOLI:EG12402</t>
  </si>
  <si>
    <t>chaB</t>
  </si>
  <si>
    <t>(1272119, 1272349)</t>
  </si>
  <si>
    <t>REG0-16183; Transcription-Factor-Binding</t>
  </si>
  <si>
    <t>TU00249</t>
  </si>
  <si>
    <t>b1217</t>
  </si>
  <si>
    <t>ECOLI:EG12403</t>
  </si>
  <si>
    <t>chaC</t>
  </si>
  <si>
    <t>(1272507, 1273202)</t>
  </si>
  <si>
    <t>TU0-14458; TU00249</t>
  </si>
  <si>
    <t>b1218</t>
  </si>
  <si>
    <t>ECOLI:EG12404</t>
  </si>
  <si>
    <t>ychN</t>
  </si>
  <si>
    <t>(1273246, 1273599)</t>
  </si>
  <si>
    <t>TU0-8690</t>
  </si>
  <si>
    <t>b1219</t>
  </si>
  <si>
    <t>ECOLI:EG12405</t>
  </si>
  <si>
    <t>ychO</t>
  </si>
  <si>
    <t>(1273784, 1275178)</t>
  </si>
  <si>
    <t>ychP</t>
  </si>
  <si>
    <t>TU0-8691</t>
  </si>
  <si>
    <t>b1220</t>
  </si>
  <si>
    <t>ECOLI:EG12406</t>
  </si>
  <si>
    <t>cecR</t>
  </si>
  <si>
    <t>(829972, 830643)</t>
  </si>
  <si>
    <t>ybiH</t>
  </si>
  <si>
    <t>TU0-13050</t>
  </si>
  <si>
    <t>b0796</t>
  </si>
  <si>
    <t>ECOLI:EG12407</t>
  </si>
  <si>
    <t>iaaA</t>
  </si>
  <si>
    <t>(866568, 867533)</t>
  </si>
  <si>
    <t>spt; ybiK</t>
  </si>
  <si>
    <t>REG0-14536; Transcription-Factor-Binding</t>
  </si>
  <si>
    <t>TU0-13063</t>
  </si>
  <si>
    <t>b0828</t>
  </si>
  <si>
    <t>ECOLI:EG12409</t>
  </si>
  <si>
    <t>aegA</t>
  </si>
  <si>
    <t>(2583546, 2585525)</t>
  </si>
  <si>
    <t>yffG</t>
  </si>
  <si>
    <t>TU0-13640</t>
  </si>
  <si>
    <t>b2468</t>
  </si>
  <si>
    <t>ECOLI:EG12410</t>
  </si>
  <si>
    <t>nudK</t>
  </si>
  <si>
    <t>(2582903, 2583478)</t>
  </si>
  <si>
    <t>yffH</t>
  </si>
  <si>
    <t>TU0-13639</t>
  </si>
  <si>
    <t>b2467</t>
  </si>
  <si>
    <t>ECOLI:EG12411</t>
  </si>
  <si>
    <t>rfbD</t>
  </si>
  <si>
    <t>(2111077, 2111976)</t>
  </si>
  <si>
    <t>rmlD</t>
  </si>
  <si>
    <t>TU00331</t>
  </si>
  <si>
    <t>b2040</t>
  </si>
  <si>
    <t>ECOLI:EG12412</t>
  </si>
  <si>
    <t>rfbB</t>
  </si>
  <si>
    <t>(2111976, 2113061)</t>
  </si>
  <si>
    <t>som; rmlB</t>
  </si>
  <si>
    <t>REG0-14632; Transcription-Factor-Binding; REG0-14276; Transcription-Factor-Binding</t>
  </si>
  <si>
    <t>b2041</t>
  </si>
  <si>
    <t>ECOLI:EG12414</t>
  </si>
  <si>
    <t>gatA</t>
  </si>
  <si>
    <t>(2174597, 2175049)</t>
  </si>
  <si>
    <t>REG0-14508; Transcription-Factor-Binding</t>
  </si>
  <si>
    <t>TU0-14638; TU00169</t>
  </si>
  <si>
    <t>b2094</t>
  </si>
  <si>
    <t>ECOLI:EG12415</t>
  </si>
  <si>
    <t>gatB</t>
  </si>
  <si>
    <t>(2174282, 2174566)</t>
  </si>
  <si>
    <t>b2093</t>
  </si>
  <si>
    <t>ECOLI:EG12416</t>
  </si>
  <si>
    <t>gatC</t>
  </si>
  <si>
    <t>galactitol-specific PTS enzyme IIC component</t>
  </si>
  <si>
    <t>(2172921, 2174278)</t>
  </si>
  <si>
    <t>b2092</t>
  </si>
  <si>
    <t>ECOLI:EG12417</t>
  </si>
  <si>
    <t>gatD</t>
  </si>
  <si>
    <t>(2171833, 2172873)</t>
  </si>
  <si>
    <t>b2091</t>
  </si>
  <si>
    <t>ECOLI:EG12419</t>
  </si>
  <si>
    <t>gatY</t>
  </si>
  <si>
    <t>(2176350, 2177204)</t>
  </si>
  <si>
    <t>yegF</t>
  </si>
  <si>
    <t>TU00169</t>
  </si>
  <si>
    <t>b2096</t>
  </si>
  <si>
    <t>ECOLI:EG12421</t>
  </si>
  <si>
    <t>ybiI</t>
  </si>
  <si>
    <t>(838190, 838456)</t>
  </si>
  <si>
    <t>REG0-15595; Transcription-Factor-Binding</t>
  </si>
  <si>
    <t>TU0-13053</t>
  </si>
  <si>
    <t>b0803</t>
  </si>
  <si>
    <t>ECOLI:EG12422</t>
  </si>
  <si>
    <t>ybiJ</t>
  </si>
  <si>
    <t>(837665, 837925)</t>
  </si>
  <si>
    <t>REG0-14405; Transcription-Factor-Binding</t>
  </si>
  <si>
    <t>TU0-13052</t>
  </si>
  <si>
    <t>b0802</t>
  </si>
  <si>
    <t>ECOLI:EG12423</t>
  </si>
  <si>
    <t>tauD</t>
  </si>
  <si>
    <t>(387795, 388646)</t>
  </si>
  <si>
    <t>ssiD; yaiG</t>
  </si>
  <si>
    <t>TU302</t>
  </si>
  <si>
    <t>b0368</t>
  </si>
  <si>
    <t>ECOLI:EG12424</t>
  </si>
  <si>
    <t>prmC</t>
  </si>
  <si>
    <t>(1266094, 1266927)</t>
  </si>
  <si>
    <t>hemK</t>
  </si>
  <si>
    <t>REG0-14275; Transcription-Factor-Binding</t>
  </si>
  <si>
    <t>b1212</t>
  </si>
  <si>
    <t>ECOLI:EG12427</t>
  </si>
  <si>
    <t>modA</t>
  </si>
  <si>
    <t>(795089, 795862)</t>
  </si>
  <si>
    <t>REG0-15510; Transcription-Factor-Binding</t>
  </si>
  <si>
    <t>b0763</t>
  </si>
  <si>
    <t>ECOLI:EG12428</t>
  </si>
  <si>
    <t>rhoL</t>
  </si>
  <si>
    <t>(3966231, 3966332)</t>
  </si>
  <si>
    <t>TU0-42518; TU0-6941</t>
  </si>
  <si>
    <t>b3782</t>
  </si>
  <si>
    <t>ECOLI:EG12429</t>
  </si>
  <si>
    <t>tomB</t>
  </si>
  <si>
    <t>(480334, 480708)</t>
  </si>
  <si>
    <t>ybaJ</t>
  </si>
  <si>
    <t>REG0-14668; Transcription-Factor-Binding</t>
  </si>
  <si>
    <t>b0461</t>
  </si>
  <si>
    <t>ECOLI:EG12431</t>
  </si>
  <si>
    <t>puuR</t>
  </si>
  <si>
    <t>(1361911, 1362468)</t>
  </si>
  <si>
    <t>ycjC</t>
  </si>
  <si>
    <t>TU0-13210</t>
  </si>
  <si>
    <t>b1299</t>
  </si>
  <si>
    <t>ECOLI:EG12432</t>
  </si>
  <si>
    <t>ydiF</t>
  </si>
  <si>
    <t>(1775587, 1777182)</t>
  </si>
  <si>
    <t>TU0-13374</t>
  </si>
  <si>
    <t>b1694</t>
  </si>
  <si>
    <t>ECOLI:EG12433</t>
  </si>
  <si>
    <t>rluB</t>
  </si>
  <si>
    <t>(1326852, 1327727)</t>
  </si>
  <si>
    <t>yciL</t>
  </si>
  <si>
    <t>TU0-13195</t>
  </si>
  <si>
    <t>b1269</t>
  </si>
  <si>
    <t>ECOLI:EG12434</t>
  </si>
  <si>
    <t>ygiM</t>
  </si>
  <si>
    <t>(3201207, 3201827)</t>
  </si>
  <si>
    <t>ecfG; htrG</t>
  </si>
  <si>
    <t>REG0-14765; Transcription-Factor-Binding; REG0-11713; RNA-Mediated-Translation-Regulation</t>
  </si>
  <si>
    <t>TU-8393; TU0-4192</t>
  </si>
  <si>
    <t>b3055</t>
  </si>
  <si>
    <t>ECOLI:EG12436</t>
  </si>
  <si>
    <t>rseP</t>
  </si>
  <si>
    <t>(196546, 197898)</t>
  </si>
  <si>
    <t>ecfE; yaeL</t>
  </si>
  <si>
    <t>TU0-4222</t>
  </si>
  <si>
    <t>b0176</t>
  </si>
  <si>
    <t>ECOLI:EG12437</t>
  </si>
  <si>
    <t>menE</t>
  </si>
  <si>
    <t>(2373648, 2375003)</t>
  </si>
  <si>
    <t>b2260</t>
  </si>
  <si>
    <t>ECOLI:EG12438</t>
  </si>
  <si>
    <t>menH</t>
  </si>
  <si>
    <t>(2376834, 2377592)</t>
  </si>
  <si>
    <t>yfbB</t>
  </si>
  <si>
    <t>b2263</t>
  </si>
  <si>
    <t>ECOLI:EG12439</t>
  </si>
  <si>
    <t>yjfF</t>
  </si>
  <si>
    <t>(4453583, 4454578)</t>
  </si>
  <si>
    <t>TU0-14166</t>
  </si>
  <si>
    <t>b4231</t>
  </si>
  <si>
    <t>ECOLI:EG12440</t>
  </si>
  <si>
    <t>mpl</t>
  </si>
  <si>
    <t>(4455785, 4457158)</t>
  </si>
  <si>
    <t>tpl; yjfG</t>
  </si>
  <si>
    <t>TU0-45213; TU0-964; TU0-963</t>
  </si>
  <si>
    <t>b4233</t>
  </si>
  <si>
    <t>ECOLI:EG12442</t>
  </si>
  <si>
    <t>yfjD</t>
  </si>
  <si>
    <t>(2748774, 2750060)</t>
  </si>
  <si>
    <t>b2612; ypjE; b2613</t>
  </si>
  <si>
    <t>TU0-13682</t>
  </si>
  <si>
    <t>b4461</t>
  </si>
  <si>
    <t>ECOLI:EG12443</t>
  </si>
  <si>
    <t>yggL</t>
  </si>
  <si>
    <t>(3101807, 3102133)</t>
  </si>
  <si>
    <t>b2959</t>
  </si>
  <si>
    <t>ECOLI:EG12444</t>
  </si>
  <si>
    <t>ycfJ</t>
  </si>
  <si>
    <t>(1167599, 1168138)</t>
  </si>
  <si>
    <t>REG0-15602; Transcription-Factor-Binding</t>
  </si>
  <si>
    <t>TU0-13137</t>
  </si>
  <si>
    <t>b1110</t>
  </si>
  <si>
    <t>ECOLI:EG12445</t>
  </si>
  <si>
    <t>eamB</t>
  </si>
  <si>
    <t>(2715423, 2716010)</t>
  </si>
  <si>
    <t>yfiK</t>
  </si>
  <si>
    <t>TU0-8743</t>
  </si>
  <si>
    <t>b2578</t>
  </si>
  <si>
    <t>ECOLI:EG12446</t>
  </si>
  <si>
    <t>yfiL</t>
  </si>
  <si>
    <t>(2741360, 2741725)</t>
  </si>
  <si>
    <t>REG0-14749; Transcription-Factor-Binding; REG0-14309; Transcription-Factor-Binding</t>
  </si>
  <si>
    <t>TU0-13678</t>
  </si>
  <si>
    <t>b2602</t>
  </si>
  <si>
    <t>ECOLI:EG12448</t>
  </si>
  <si>
    <t>ybcH</t>
  </si>
  <si>
    <t>(587091, 587981)</t>
  </si>
  <si>
    <t>TU0-14365</t>
  </si>
  <si>
    <t>b0567</t>
  </si>
  <si>
    <t>ECOLI:EG12449</t>
  </si>
  <si>
    <t>prmB</t>
  </si>
  <si>
    <t>(2447508, 2448440)</t>
  </si>
  <si>
    <t>yfcB</t>
  </si>
  <si>
    <t>REG0-14623; Transcription-Factor-Binding</t>
  </si>
  <si>
    <t>b2330</t>
  </si>
  <si>
    <t>ECOLI:EG12450</t>
  </si>
  <si>
    <t>norW</t>
  </si>
  <si>
    <t>(2833912, 2835045)</t>
  </si>
  <si>
    <t>ygaL; ygbD</t>
  </si>
  <si>
    <t>TU0-4441</t>
  </si>
  <si>
    <t>b2711</t>
  </si>
  <si>
    <t>ECOLI:EG12454</t>
  </si>
  <si>
    <t>ybaK</t>
  </si>
  <si>
    <t>(506603, 507082)</t>
  </si>
  <si>
    <t>TU0-8556</t>
  </si>
  <si>
    <t>b0481</t>
  </si>
  <si>
    <t>ECOLI:EG12455</t>
  </si>
  <si>
    <t>lplT</t>
  </si>
  <si>
    <t>(2972669, 2973862)</t>
  </si>
  <si>
    <t>ygeD</t>
  </si>
  <si>
    <t>b2835</t>
  </si>
  <si>
    <t>ECOLI:EG12458</t>
  </si>
  <si>
    <t>alsB</t>
  </si>
  <si>
    <t>(4311107, 4312042)</t>
  </si>
  <si>
    <t>yjcX</t>
  </si>
  <si>
    <t>b4088</t>
  </si>
  <si>
    <t>ECOLI:EG12462</t>
  </si>
  <si>
    <t>adiC</t>
  </si>
  <si>
    <t>(4335694, 4337031)</t>
  </si>
  <si>
    <t>yjdD; yjdE</t>
  </si>
  <si>
    <t>REG0-16042; Transcription-Factor-Binding; REG0-16005; Transcription-Factor-Binding</t>
  </si>
  <si>
    <t>TU0-14134</t>
  </si>
  <si>
    <t>b4115</t>
  </si>
  <si>
    <t>ECOLI:EG12469</t>
  </si>
  <si>
    <t>dtpC</t>
  </si>
  <si>
    <t>(4354954, 4356411)</t>
  </si>
  <si>
    <t>yjdL</t>
  </si>
  <si>
    <t>TU0-14139</t>
  </si>
  <si>
    <t>b4130</t>
  </si>
  <si>
    <t>ECOLI:EG12475</t>
  </si>
  <si>
    <t>yjeM</t>
  </si>
  <si>
    <t>(4383839, 4385341)</t>
  </si>
  <si>
    <t>REG0-14791; Transcription-Factor-Binding; REG0-14418; Transcription-Factor-Binding</t>
  </si>
  <si>
    <t>TU0-14147</t>
  </si>
  <si>
    <t>b4156</t>
  </si>
  <si>
    <t>ECOLI:EG12494</t>
  </si>
  <si>
    <t>ulaB</t>
  </si>
  <si>
    <t>(4421393, 4421698)</t>
  </si>
  <si>
    <t>yjfT; sgaB</t>
  </si>
  <si>
    <t>TU0-5162</t>
  </si>
  <si>
    <t>b4194</t>
  </si>
  <si>
    <t>ECOLI:EG12495</t>
  </si>
  <si>
    <t>ulaC</t>
  </si>
  <si>
    <t>(4421708, 4422172)</t>
  </si>
  <si>
    <t>ptxA; yjfU; sgaA</t>
  </si>
  <si>
    <t>b4195</t>
  </si>
  <si>
    <t>ECOLI:EG12504</t>
  </si>
  <si>
    <t>cycA</t>
  </si>
  <si>
    <t>(4429864, 4431276)</t>
  </si>
  <si>
    <t>ytfD; dagA</t>
  </si>
  <si>
    <t>REG0-16040; Transcription-Factor-Binding; REG0-16039; Transcription-Factor-Binding; REG0-16038; Transcription-Factor-Binding; REG0-16037; Transcription-Factor-Binding; REG0-14471; Transcription-Factor-Binding; REG0-14374; Transcription-Factor-Binding; REG0-14036; Transcription-Factor-Binding</t>
  </si>
  <si>
    <t>TU0-14159</t>
  </si>
  <si>
    <t>b4208</t>
  </si>
  <si>
    <t>ECOLI:EG12517</t>
  </si>
  <si>
    <t>ytfQ</t>
  </si>
  <si>
    <t>(4449962, 4450918)</t>
  </si>
  <si>
    <t>b4227</t>
  </si>
  <si>
    <t>ECOLI:EG12518</t>
  </si>
  <si>
    <t>ytfR</t>
  </si>
  <si>
    <t>(4451058, 4452560)</t>
  </si>
  <si>
    <t>ytfS; b4228; b4229</t>
  </si>
  <si>
    <t>b4485</t>
  </si>
  <si>
    <t>ECOLI:EG12520</t>
  </si>
  <si>
    <t>ytfT</t>
  </si>
  <si>
    <t>(4452571, 4453596)</t>
  </si>
  <si>
    <t>b4230</t>
  </si>
  <si>
    <t>ECOLI:EG12522</t>
  </si>
  <si>
    <t>garD</t>
  </si>
  <si>
    <t>(3275282, 3276853)</t>
  </si>
  <si>
    <t>yhaG</t>
  </si>
  <si>
    <t>REG0-14343; Transcription-Factor-Binding</t>
  </si>
  <si>
    <t>TU0-4461</t>
  </si>
  <si>
    <t>b3128</t>
  </si>
  <si>
    <t>ECOLI:EG12525</t>
  </si>
  <si>
    <t>mgtA</t>
  </si>
  <si>
    <t>(4467625, 4470321)</t>
  </si>
  <si>
    <t>atmA; corB; mgt; mtg</t>
  </si>
  <si>
    <t>TU0-2422; TU0-2421</t>
  </si>
  <si>
    <t>b4242</t>
  </si>
  <si>
    <t>ECOLI:EG12539</t>
  </si>
  <si>
    <t>idnT</t>
  </si>
  <si>
    <t>(4491206, 4492525)</t>
  </si>
  <si>
    <t>gntW; yjgT</t>
  </si>
  <si>
    <t>TU0-4682</t>
  </si>
  <si>
    <t>b4265</t>
  </si>
  <si>
    <t>ECOLI:EG12544</t>
  </si>
  <si>
    <t>nanX</t>
  </si>
  <si>
    <t>(4504058, 4505275)</t>
  </si>
  <si>
    <t>yjhB</t>
  </si>
  <si>
    <t>TU0-14183</t>
  </si>
  <si>
    <t>b4279</t>
  </si>
  <si>
    <t>ECOLI:EG12548</t>
  </si>
  <si>
    <t>yjhF</t>
  </si>
  <si>
    <t>(4520671, 4522020)</t>
  </si>
  <si>
    <t>TU0-14191</t>
  </si>
  <si>
    <t>b4296</t>
  </si>
  <si>
    <t>ECOLI:EG12554</t>
  </si>
  <si>
    <t>sgcA</t>
  </si>
  <si>
    <t>(4527549, 4527980)</t>
  </si>
  <si>
    <t>yjhL</t>
  </si>
  <si>
    <t>TU0-14193</t>
  </si>
  <si>
    <t>b4302</t>
  </si>
  <si>
    <t>ECOLI:EG12556</t>
  </si>
  <si>
    <t>sgcC</t>
  </si>
  <si>
    <t>(4528930, 4530243)</t>
  </si>
  <si>
    <t>yjhN</t>
  </si>
  <si>
    <t>REG0-14282; Transcription-Factor-Binding</t>
  </si>
  <si>
    <t>b4304</t>
  </si>
  <si>
    <t>ECOLI:EG12557</t>
  </si>
  <si>
    <t>sgcX</t>
  </si>
  <si>
    <t>(4530530, 4531651)</t>
  </si>
  <si>
    <t>yjhO</t>
  </si>
  <si>
    <t>b4305</t>
  </si>
  <si>
    <t>ECOLI:EG12563</t>
  </si>
  <si>
    <t>gntP</t>
  </si>
  <si>
    <t>(4549953, 4551296)</t>
  </si>
  <si>
    <t>yjiB</t>
  </si>
  <si>
    <t>TU0-4961</t>
  </si>
  <si>
    <t>b4321</t>
  </si>
  <si>
    <t>ECOLI:EG12576</t>
  </si>
  <si>
    <t>mdtM</t>
  </si>
  <si>
    <t>(4567287, 4568519)</t>
  </si>
  <si>
    <t>yjiO</t>
  </si>
  <si>
    <t>TU0-14203</t>
  </si>
  <si>
    <t>b4337</t>
  </si>
  <si>
    <t>ECOLI:EG12587</t>
  </si>
  <si>
    <t>lgoT</t>
  </si>
  <si>
    <t>(4593361, 4594722)</t>
  </si>
  <si>
    <t>yjiZ; yjjL</t>
  </si>
  <si>
    <t>TU0-14210</t>
  </si>
  <si>
    <t>b4356</t>
  </si>
  <si>
    <t>ECOLI:EG12591</t>
  </si>
  <si>
    <t>opgB</t>
  </si>
  <si>
    <t>(4597150, 4599441)</t>
  </si>
  <si>
    <t>yjjO; mdoB</t>
  </si>
  <si>
    <t>TU0-14212</t>
  </si>
  <si>
    <t>b4359</t>
  </si>
  <si>
    <t>ECOLI:EG12600</t>
  </si>
  <si>
    <t>yjjX</t>
  </si>
  <si>
    <t>(4633233, 4633745)</t>
  </si>
  <si>
    <t>TU0-8629</t>
  </si>
  <si>
    <t>b4394</t>
  </si>
  <si>
    <t>ECOLI:EG12605</t>
  </si>
  <si>
    <t>yacL</t>
  </si>
  <si>
    <t>(134388, 134750)</t>
  </si>
  <si>
    <t>REG0-15583; Transcription-Factor-Binding</t>
  </si>
  <si>
    <t>TU0-12813</t>
  </si>
  <si>
    <t>b0119</t>
  </si>
  <si>
    <t>ECOLI:EG12606</t>
  </si>
  <si>
    <t>fabF</t>
  </si>
  <si>
    <t>(1151939, 1153180)</t>
  </si>
  <si>
    <t>vtr; cvc; fabJ; vtrB</t>
  </si>
  <si>
    <t>TU0-42538; TU441</t>
  </si>
  <si>
    <t>b1095</t>
  </si>
  <si>
    <t>ECOLI:EG12608</t>
  </si>
  <si>
    <t>caiE</t>
  </si>
  <si>
    <t>(34781, 35371)</t>
  </si>
  <si>
    <t>b0035</t>
  </si>
  <si>
    <t>ECOLI:EG12609</t>
  </si>
  <si>
    <t>rluA</t>
  </si>
  <si>
    <t>(59687, 60346)</t>
  </si>
  <si>
    <t>yabO</t>
  </si>
  <si>
    <t>TU0-3841</t>
  </si>
  <si>
    <t>b0058</t>
  </si>
  <si>
    <t>ECOLI:EG12610</t>
  </si>
  <si>
    <t>yabP</t>
  </si>
  <si>
    <t>(58474, 59124)</t>
  </si>
  <si>
    <t>b4659</t>
  </si>
  <si>
    <t>TU0-12802</t>
  </si>
  <si>
    <t>b0056</t>
  </si>
  <si>
    <t>ECOLI:EG12611</t>
  </si>
  <si>
    <t>yabQ</t>
  </si>
  <si>
    <t>(59121, 59279)</t>
  </si>
  <si>
    <t>REG0-15582; Transcription-Factor-Binding</t>
  </si>
  <si>
    <t>b0057</t>
  </si>
  <si>
    <t>ECOLI:EG12615</t>
  </si>
  <si>
    <t>torR</t>
  </si>
  <si>
    <t>(1057262, 1057954)</t>
  </si>
  <si>
    <t>TU793</t>
  </si>
  <si>
    <t>b0995</t>
  </si>
  <si>
    <t>ECOLI:EG12623</t>
  </si>
  <si>
    <t>ybaL</t>
  </si>
  <si>
    <t>(501562, 503238)</t>
  </si>
  <si>
    <t>ylaA</t>
  </si>
  <si>
    <t>REG0-14698; Transcription-Factor-Binding</t>
  </si>
  <si>
    <t>TU0-12952</t>
  </si>
  <si>
    <t>b0478</t>
  </si>
  <si>
    <t>ECOLI:EG12624</t>
  </si>
  <si>
    <t>yiaG</t>
  </si>
  <si>
    <t>(3719478, 3719768)</t>
  </si>
  <si>
    <t>REG0-15635; Transcription-Factor-Binding</t>
  </si>
  <si>
    <t>TU0-8145</t>
  </si>
  <si>
    <t>b3555</t>
  </si>
  <si>
    <t>ECOLI:EG12625</t>
  </si>
  <si>
    <t>dppB</t>
  </si>
  <si>
    <t>(3704771, 3705790)</t>
  </si>
  <si>
    <t>REG0-11874; RNA-Mediated-Translation-Regulation</t>
  </si>
  <si>
    <t>b3543</t>
  </si>
  <si>
    <t>ECOLI:EG12626</t>
  </si>
  <si>
    <t>dppC</t>
  </si>
  <si>
    <t>(3703859, 3704761)</t>
  </si>
  <si>
    <t>b3542</t>
  </si>
  <si>
    <t>ECOLI:EG12627</t>
  </si>
  <si>
    <t>dppD</t>
  </si>
  <si>
    <t>(3702865, 3703848)</t>
  </si>
  <si>
    <t>b3541</t>
  </si>
  <si>
    <t>ECOLI:EG12628</t>
  </si>
  <si>
    <t>dppF</t>
  </si>
  <si>
    <t>(3701864, 3702868)</t>
  </si>
  <si>
    <t>dppE</t>
  </si>
  <si>
    <t>b3540</t>
  </si>
  <si>
    <t>ECOLI:EG12629</t>
  </si>
  <si>
    <t>gntK</t>
  </si>
  <si>
    <t>(3577065, 3577592)</t>
  </si>
  <si>
    <t>TU0-42512; TU0-4881; TU00228</t>
  </si>
  <si>
    <t>b3437</t>
  </si>
  <si>
    <t>ECOLI:EG12630</t>
  </si>
  <si>
    <t>gntR</t>
  </si>
  <si>
    <t>(3577731, 3578726)</t>
  </si>
  <si>
    <t>TU0-4881; TU0-4523; TU0-4522; TU0-4521</t>
  </si>
  <si>
    <t>b3438</t>
  </si>
  <si>
    <t>ECOLI:EG12631</t>
  </si>
  <si>
    <t>gntU</t>
  </si>
  <si>
    <t>(3575721, 3577061)</t>
  </si>
  <si>
    <t>b3435; b3436</t>
  </si>
  <si>
    <t>TU0-42252; TU0-4881; TU00228</t>
  </si>
  <si>
    <t>b4476</t>
  </si>
  <si>
    <t>ECOLI:EG12633</t>
  </si>
  <si>
    <t>nudF</t>
  </si>
  <si>
    <t>(3177281, 3177910)</t>
  </si>
  <si>
    <t>trgB; aspP; yqiE</t>
  </si>
  <si>
    <t>b3034</t>
  </si>
  <si>
    <t>ECOLI:EG12634</t>
  </si>
  <si>
    <t>cas3</t>
  </si>
  <si>
    <t>(2884553, 2887219)</t>
  </si>
  <si>
    <t>ygcB</t>
  </si>
  <si>
    <t>TU0-13726</t>
  </si>
  <si>
    <t>b2761</t>
  </si>
  <si>
    <t>ECOLI:EG12656</t>
  </si>
  <si>
    <t>mdaB</t>
  </si>
  <si>
    <t>(3172530, 3173111)</t>
  </si>
  <si>
    <t>mda66</t>
  </si>
  <si>
    <t>TU0-13835</t>
  </si>
  <si>
    <t>b3028</t>
  </si>
  <si>
    <t>ECOLI:EG12657</t>
  </si>
  <si>
    <t>ygiN</t>
  </si>
  <si>
    <t>(3173142, 3173456)</t>
  </si>
  <si>
    <t>TU0-13836</t>
  </si>
  <si>
    <t>b3029</t>
  </si>
  <si>
    <t>ECOLI:EG12658</t>
  </si>
  <si>
    <t>qseC</t>
  </si>
  <si>
    <t>(3170484, 3171833)</t>
  </si>
  <si>
    <t>ygiY</t>
  </si>
  <si>
    <t>TU-8394; TU-8387</t>
  </si>
  <si>
    <t>b3026</t>
  </si>
  <si>
    <t>ECOLI:EG12661</t>
  </si>
  <si>
    <t>gltJ</t>
  </si>
  <si>
    <t>(685929, 686669)</t>
  </si>
  <si>
    <t>TU0-42594; TU-8412</t>
  </si>
  <si>
    <t>b0654</t>
  </si>
  <si>
    <t>ECOLI:EG12662</t>
  </si>
  <si>
    <t>gltK</t>
  </si>
  <si>
    <t>(685255, 685929)</t>
  </si>
  <si>
    <t>b0653</t>
  </si>
  <si>
    <t>ECOLI:EG12663</t>
  </si>
  <si>
    <t>gltL</t>
  </si>
  <si>
    <t>(684530, 685255)</t>
  </si>
  <si>
    <t>b0652</t>
  </si>
  <si>
    <t>ECOLI:EG12666</t>
  </si>
  <si>
    <t>lpxH</t>
  </si>
  <si>
    <t>(553218, 553940)</t>
  </si>
  <si>
    <t>ybbF</t>
  </si>
  <si>
    <t>REG0-14558; Transcription-Factor-Binding</t>
  </si>
  <si>
    <t>b0524</t>
  </si>
  <si>
    <t>ECOLI:EG12688</t>
  </si>
  <si>
    <t>grxB</t>
  </si>
  <si>
    <t>(1123407, 1124054)</t>
  </si>
  <si>
    <t>TU0-13130</t>
  </si>
  <si>
    <t>b1064</t>
  </si>
  <si>
    <t>ECOLI:EG12689</t>
  </si>
  <si>
    <t>yceK</t>
  </si>
  <si>
    <t>(1113579, 1113806)</t>
  </si>
  <si>
    <t>TU0-13124</t>
  </si>
  <si>
    <t>b1050</t>
  </si>
  <si>
    <t>ECOLI:EG12690</t>
  </si>
  <si>
    <t>rarA</t>
  </si>
  <si>
    <t>(937994, 939337)</t>
  </si>
  <si>
    <t>ycaJ; mgsA</t>
  </si>
  <si>
    <t>TU0-13079</t>
  </si>
  <si>
    <t>b0892</t>
  </si>
  <si>
    <t>ECOLI:EG12691</t>
  </si>
  <si>
    <t>lapB</t>
  </si>
  <si>
    <t>(1340558, 1341727)</t>
  </si>
  <si>
    <t>yciM</t>
  </si>
  <si>
    <t>TU0-45262; TU0-45261; TU0-42573; TU0-14472; TU0-13200</t>
  </si>
  <si>
    <t>b1280</t>
  </si>
  <si>
    <t>ECOLI:EG12692</t>
  </si>
  <si>
    <t>hcxA</t>
  </si>
  <si>
    <t>(632389, 633477)</t>
  </si>
  <si>
    <t>ybdH</t>
  </si>
  <si>
    <t>TU0-8558</t>
  </si>
  <si>
    <t>b0599</t>
  </si>
  <si>
    <t>ECOLI:EG12693</t>
  </si>
  <si>
    <t>nudL</t>
  </si>
  <si>
    <t>(1896170, 1896748)</t>
  </si>
  <si>
    <t>yeaB</t>
  </si>
  <si>
    <t>b1813</t>
  </si>
  <si>
    <t>ECOLI:EG12694</t>
  </si>
  <si>
    <t>ttdR</t>
  </si>
  <si>
    <t>(3205324, 3206256)</t>
  </si>
  <si>
    <t>dan; ygiP</t>
  </si>
  <si>
    <t>REG0-16106; Transcription-Factor-Binding; REG0-14287; Transcription-Factor-Binding</t>
  </si>
  <si>
    <t>TU0-8757</t>
  </si>
  <si>
    <t>b3060</t>
  </si>
  <si>
    <t>ECOLI:EG12697</t>
  </si>
  <si>
    <t>fldB</t>
  </si>
  <si>
    <t>(3039855, 3040376)</t>
  </si>
  <si>
    <t>TU0-3202</t>
  </si>
  <si>
    <t>b2895</t>
  </si>
  <si>
    <t>ECOLI:EG12702</t>
  </si>
  <si>
    <t>ycaK</t>
  </si>
  <si>
    <t>(949668, 950258)</t>
  </si>
  <si>
    <t>REG0-14710; Transcription-Factor-Binding</t>
  </si>
  <si>
    <t>TU0-8673</t>
  </si>
  <si>
    <t>b0901</t>
  </si>
  <si>
    <t>ECOLI:EG12703</t>
  </si>
  <si>
    <t>yccJ</t>
  </si>
  <si>
    <t>(1066864, 1067091)</t>
  </si>
  <si>
    <t>b1003</t>
  </si>
  <si>
    <t>ECOLI:EG12704</t>
  </si>
  <si>
    <t>yggM</t>
  </si>
  <si>
    <t>(3098558, 3099565)</t>
  </si>
  <si>
    <t>TU0-13808</t>
  </si>
  <si>
    <t>b2956</t>
  </si>
  <si>
    <t>ECOLI:EG12705</t>
  </si>
  <si>
    <t>yggN</t>
  </si>
  <si>
    <t>(3100904, 3101623)</t>
  </si>
  <si>
    <t>ecfF</t>
  </si>
  <si>
    <t>TU0-4; TU0-4191; TU0-4189</t>
  </si>
  <si>
    <t>b2958</t>
  </si>
  <si>
    <t>ECOLI:EG12707</t>
  </si>
  <si>
    <t>ygbE</t>
  </si>
  <si>
    <t>(2873014, 2873337)</t>
  </si>
  <si>
    <t>TU0-13724</t>
  </si>
  <si>
    <t>b2749</t>
  </si>
  <si>
    <t>ECOLI:EG12708</t>
  </si>
  <si>
    <t>ybcI</t>
  </si>
  <si>
    <t>(556032, 556553)</t>
  </si>
  <si>
    <t>TU0-12964</t>
  </si>
  <si>
    <t>b0527</t>
  </si>
  <si>
    <t>ECOLI:EG12709</t>
  </si>
  <si>
    <t>yedI</t>
  </si>
  <si>
    <t>(2028449, 2029366)</t>
  </si>
  <si>
    <t>TU0-13462</t>
  </si>
  <si>
    <t>b1958</t>
  </si>
  <si>
    <t>ECOLI:EG12710</t>
  </si>
  <si>
    <t>yedJ</t>
  </si>
  <si>
    <t>(2032384, 2033079)</t>
  </si>
  <si>
    <t>TU0-13463</t>
  </si>
  <si>
    <t>b1962</t>
  </si>
  <si>
    <t>ECOLI:EG12712</t>
  </si>
  <si>
    <t>luxS</t>
  </si>
  <si>
    <t>(2814218, 2814733)</t>
  </si>
  <si>
    <t>ygaG</t>
  </si>
  <si>
    <t>TU0-36414; TU0-8849</t>
  </si>
  <si>
    <t>b2687</t>
  </si>
  <si>
    <t>ECOLI:EG12713</t>
  </si>
  <si>
    <t>yddG</t>
  </si>
  <si>
    <t>(1546288, 1547169)</t>
  </si>
  <si>
    <t>REG0-16175; Transcription-Factor-Binding</t>
  </si>
  <si>
    <t>TU0-13284</t>
  </si>
  <si>
    <t>b1473</t>
  </si>
  <si>
    <t>ECOLI:EG12715</t>
  </si>
  <si>
    <t>dxr</t>
  </si>
  <si>
    <t>(193521, 194717)</t>
  </si>
  <si>
    <t>yaeM; ispC</t>
  </si>
  <si>
    <t>TU0-12831</t>
  </si>
  <si>
    <t>b0173</t>
  </si>
  <si>
    <t>ECOLI:EG12717</t>
  </si>
  <si>
    <t>mug</t>
  </si>
  <si>
    <t>(3214967, 3215473)</t>
  </si>
  <si>
    <t>ygjF</t>
  </si>
  <si>
    <t>TU0-8820</t>
  </si>
  <si>
    <t>b3068</t>
  </si>
  <si>
    <t>ECOLI:EG12720</t>
  </si>
  <si>
    <t>ygjI</t>
  </si>
  <si>
    <t>(3226234, 3227667)</t>
  </si>
  <si>
    <t>TU0-13851</t>
  </si>
  <si>
    <t>b3078</t>
  </si>
  <si>
    <t>ECOLI:EG12732</t>
  </si>
  <si>
    <t>sstT</t>
  </si>
  <si>
    <t>(3239944, 3241188)</t>
  </si>
  <si>
    <t>ygjU</t>
  </si>
  <si>
    <t>REG0-15569; Transcription-Factor-Binding; REG0-14232; Transcription-Factor-Binding; REG0-14100; Transcription-Factor-Binding; REG0-14099; Transcription-Factor-Binding</t>
  </si>
  <si>
    <t>TU0-13860</t>
  </si>
  <si>
    <t>b3089</t>
  </si>
  <si>
    <t>ECOLI:EG12734</t>
  </si>
  <si>
    <t>uxaA</t>
  </si>
  <si>
    <t>(3241827, 3243314)</t>
  </si>
  <si>
    <t>ygjW</t>
  </si>
  <si>
    <t>TU0-14746; TU0-5021</t>
  </si>
  <si>
    <t>b3091</t>
  </si>
  <si>
    <t>ECOLI:EG12738</t>
  </si>
  <si>
    <t>exuT</t>
  </si>
  <si>
    <t>(3245224, 3246522)</t>
  </si>
  <si>
    <t>REG0-14496; Transcription-Factor-Binding</t>
  </si>
  <si>
    <t>TU0-14749; TU00150</t>
  </si>
  <si>
    <t>b3093</t>
  </si>
  <si>
    <t>ECOLI:EG12739</t>
  </si>
  <si>
    <t>exuR</t>
  </si>
  <si>
    <t>(3246652, 3247428)</t>
  </si>
  <si>
    <t>REG0-15857; Transcription-Factor-Binding</t>
  </si>
  <si>
    <t>TU0-42612</t>
  </si>
  <si>
    <t>b3094</t>
  </si>
  <si>
    <t>ECOLI:EG12754</t>
  </si>
  <si>
    <t>cyuP</t>
  </si>
  <si>
    <t>(3256679, 3258010)</t>
  </si>
  <si>
    <t>dlsT; yhaO</t>
  </si>
  <si>
    <t>TU0-13869</t>
  </si>
  <si>
    <t>b3110</t>
  </si>
  <si>
    <t>ECOLI:EG12760</t>
  </si>
  <si>
    <t>garP</t>
  </si>
  <si>
    <t>(3273573, 3274907)</t>
  </si>
  <si>
    <t>yhaU</t>
  </si>
  <si>
    <t>b3127</t>
  </si>
  <si>
    <t>ECOLI:EG12766</t>
  </si>
  <si>
    <t>agaA</t>
  </si>
  <si>
    <t>putative truncated N-acetylgalactosamine-6-phosphate deacetylase</t>
  </si>
  <si>
    <t>(3281122, 3281625)</t>
  </si>
  <si>
    <t>yraA</t>
  </si>
  <si>
    <t>TU0-6581</t>
  </si>
  <si>
    <t>b3135</t>
  </si>
  <si>
    <t>ECOLI:EG12768</t>
  </si>
  <si>
    <t>kbaY</t>
  </si>
  <si>
    <t>(3283143, 3284003)</t>
  </si>
  <si>
    <t>yraC; kba; agaY</t>
  </si>
  <si>
    <t>REG0-14547; Transcription-Factor-Binding</t>
  </si>
  <si>
    <t>TU0-6583</t>
  </si>
  <si>
    <t>b3137</t>
  </si>
  <si>
    <t>ECOLI:EG12769</t>
  </si>
  <si>
    <t>agaB</t>
  </si>
  <si>
    <t>(3284170, 3284646)</t>
  </si>
  <si>
    <t>yraD</t>
  </si>
  <si>
    <t>b3138</t>
  </si>
  <si>
    <t>ECOLI:EG12770</t>
  </si>
  <si>
    <t>agaC</t>
  </si>
  <si>
    <t>(3284685, 3285488)</t>
  </si>
  <si>
    <t>yraE</t>
  </si>
  <si>
    <t>b3139</t>
  </si>
  <si>
    <t>ECOLI:EG12780</t>
  </si>
  <si>
    <t>diaA</t>
  </si>
  <si>
    <t>(3295809, 3296399)</t>
  </si>
  <si>
    <t>yraO</t>
  </si>
  <si>
    <t>TU0-14343</t>
  </si>
  <si>
    <t>b3149</t>
  </si>
  <si>
    <t>ECOLI:EG12794</t>
  </si>
  <si>
    <t>yhbY</t>
  </si>
  <si>
    <t>(3327790, 3328083)</t>
  </si>
  <si>
    <t>REG0-15625; Transcription-Factor-Binding</t>
  </si>
  <si>
    <t>TU0-8577</t>
  </si>
  <si>
    <t>b3180</t>
  </si>
  <si>
    <t>ECOLI:EG12799</t>
  </si>
  <si>
    <t>mlaD</t>
  </si>
  <si>
    <t>(3337910, 3338461)</t>
  </si>
  <si>
    <t>yrbD</t>
  </si>
  <si>
    <t>TU0-42674; TU0-42672; TU0-13889</t>
  </si>
  <si>
    <t>b3193</t>
  </si>
  <si>
    <t>ECOLI:EG12800</t>
  </si>
  <si>
    <t>mlaE</t>
  </si>
  <si>
    <t>(3338466, 3339248)</t>
  </si>
  <si>
    <t>yrbE</t>
  </si>
  <si>
    <t>b3194</t>
  </si>
  <si>
    <t>ECOLI:EG12801</t>
  </si>
  <si>
    <t>mlaF</t>
  </si>
  <si>
    <t>(3339256, 3340065)</t>
  </si>
  <si>
    <t>yrbF</t>
  </si>
  <si>
    <t>b3195</t>
  </si>
  <si>
    <t>ECOLI:EG12802</t>
  </si>
  <si>
    <t>yrbG</t>
  </si>
  <si>
    <t>(3340275, 3341252)</t>
  </si>
  <si>
    <t>TU0-36430; TU0-14290</t>
  </si>
  <si>
    <t>b3196</t>
  </si>
  <si>
    <t>ECOLI:EG12830</t>
  </si>
  <si>
    <t>ybaM</t>
  </si>
  <si>
    <t>(490110, 490271)</t>
  </si>
  <si>
    <t>b0466</t>
  </si>
  <si>
    <t>ECOLI:EG12834</t>
  </si>
  <si>
    <t>yhdW</t>
  </si>
  <si>
    <t>putative ABC transporter periplasmic binding protein YhdW</t>
  </si>
  <si>
    <t>(3419042, 3420066)</t>
  </si>
  <si>
    <t>REG0-16173; Transcription-Factor-Binding; REG0-15879; Transcription-Factor-Binding; REG0-15629; Transcription-Factor-Binding</t>
  </si>
  <si>
    <t>TU0-3622</t>
  </si>
  <si>
    <t>b3268</t>
  </si>
  <si>
    <t>ECOLI:EG12835</t>
  </si>
  <si>
    <t>yhdX</t>
  </si>
  <si>
    <t>(3420134, 3421315)</t>
  </si>
  <si>
    <t>b3269</t>
  </si>
  <si>
    <t>ECOLI:EG12836</t>
  </si>
  <si>
    <t>yhdY</t>
  </si>
  <si>
    <t>(3421325, 3422428)</t>
  </si>
  <si>
    <t>b3270</t>
  </si>
  <si>
    <t>ECOLI:EG12837</t>
  </si>
  <si>
    <t>yhdZ</t>
  </si>
  <si>
    <t>(3422436, 3423194)</t>
  </si>
  <si>
    <t>b3271</t>
  </si>
  <si>
    <t>ECOLI:EG12842</t>
  </si>
  <si>
    <t>ybjC</t>
  </si>
  <si>
    <t>(890913, 891200)</t>
  </si>
  <si>
    <t>b0850</t>
  </si>
  <si>
    <t>ECOLI:EG12843</t>
  </si>
  <si>
    <t>ybaN</t>
  </si>
  <si>
    <t>(490882, 491259)</t>
  </si>
  <si>
    <t>TU0-12946</t>
  </si>
  <si>
    <t>b0468</t>
  </si>
  <si>
    <t>ECOLI:EG12844</t>
  </si>
  <si>
    <t>yefM</t>
  </si>
  <si>
    <t>(2089462, 2089713)</t>
  </si>
  <si>
    <t>TU0-13493</t>
  </si>
  <si>
    <t>b2017</t>
  </si>
  <si>
    <t>ECOLI:EG12845</t>
  </si>
  <si>
    <t>cas2</t>
  </si>
  <si>
    <t>(2878569, 2878853)</t>
  </si>
  <si>
    <t>ygbF</t>
  </si>
  <si>
    <t>TU0-14558; TU0-14469; TU0-13725</t>
  </si>
  <si>
    <t>b2754</t>
  </si>
  <si>
    <t>ECOLI:EG12850</t>
  </si>
  <si>
    <t>yfaL</t>
  </si>
  <si>
    <t>(2340417, 2344169)</t>
  </si>
  <si>
    <t>yfaF; yfaK; yfaJ</t>
  </si>
  <si>
    <t>TU0-8729</t>
  </si>
  <si>
    <t>b2233</t>
  </si>
  <si>
    <t>ECOLI:EG12851</t>
  </si>
  <si>
    <t>ybeL</t>
  </si>
  <si>
    <t>(675018, 675500)</t>
  </si>
  <si>
    <t>TU0-8560</t>
  </si>
  <si>
    <t>b0643</t>
  </si>
  <si>
    <t>ECOLI:EG12853</t>
  </si>
  <si>
    <t>abgT</t>
  </si>
  <si>
    <t>(1400247, 1401773)</t>
  </si>
  <si>
    <t>ydaH</t>
  </si>
  <si>
    <t>TU0-13222</t>
  </si>
  <si>
    <t>b1336</t>
  </si>
  <si>
    <t>ECOLI:EG12854</t>
  </si>
  <si>
    <t>cpoB</t>
  </si>
  <si>
    <t>(779598, 780389)</t>
  </si>
  <si>
    <t>ybgF</t>
  </si>
  <si>
    <t>REG0-15426; Transcription-Factor-Binding; REG0-11723; RNA-Mediated-Translation-Regulation; REG0-11722; RNA-Mediated-Translation-Regulation</t>
  </si>
  <si>
    <t>b0742</t>
  </si>
  <si>
    <t>ECOLI:EG12855</t>
  </si>
  <si>
    <t>matP</t>
  </si>
  <si>
    <t>(1018485, 1018937)</t>
  </si>
  <si>
    <t>ycbG</t>
  </si>
  <si>
    <t>TU0-8677</t>
  </si>
  <si>
    <t>b0956</t>
  </si>
  <si>
    <t>ECOLI:EG12857</t>
  </si>
  <si>
    <t>yfiM</t>
  </si>
  <si>
    <t>(2724128, 2724451)</t>
  </si>
  <si>
    <t>TU0-13673</t>
  </si>
  <si>
    <t>b2586</t>
  </si>
  <si>
    <t>ECOLI:EG12859</t>
  </si>
  <si>
    <t>opgD</t>
  </si>
  <si>
    <t>(1496856, 1498511)</t>
  </si>
  <si>
    <t>yzzZ; ydcG; mdoD</t>
  </si>
  <si>
    <t>TU0-13259</t>
  </si>
  <si>
    <t>b1424</t>
  </si>
  <si>
    <t>ECOLI:EG12860</t>
  </si>
  <si>
    <t>yebK</t>
  </si>
  <si>
    <t>(1936652, 1937521)</t>
  </si>
  <si>
    <t>hexR(P.a.)</t>
  </si>
  <si>
    <t>TU0-13439</t>
  </si>
  <si>
    <t>b1853</t>
  </si>
  <si>
    <t>ECOLI:EG12861</t>
  </si>
  <si>
    <t>yecF</t>
  </si>
  <si>
    <t>(1995818, 1996042)</t>
  </si>
  <si>
    <t>REG0-14732; Transcription-Factor-Binding</t>
  </si>
  <si>
    <t>TU0-8716</t>
  </si>
  <si>
    <t>b1915</t>
  </si>
  <si>
    <t>ECOLI:EG12865</t>
  </si>
  <si>
    <t>ydcH</t>
  </si>
  <si>
    <t>(1498651, 1498875)</t>
  </si>
  <si>
    <t>TU0-13260</t>
  </si>
  <si>
    <t>b1426</t>
  </si>
  <si>
    <t>ECOLI:EG12866</t>
  </si>
  <si>
    <t>proQ</t>
  </si>
  <si>
    <t>(1914836, 1915534)</t>
  </si>
  <si>
    <t>yoeC; yobE; yebJ</t>
  </si>
  <si>
    <t>b1831</t>
  </si>
  <si>
    <t>ECOLI:EG12867</t>
  </si>
  <si>
    <t>ampH</t>
  </si>
  <si>
    <t>(395130, 396287)</t>
  </si>
  <si>
    <t>yaiH</t>
  </si>
  <si>
    <t>REG0-16207; Transcription-Factor-Binding</t>
  </si>
  <si>
    <t>TU0-14612; TU0-8768</t>
  </si>
  <si>
    <t>b0376</t>
  </si>
  <si>
    <t>ECOLI:EG12868</t>
  </si>
  <si>
    <t>yciN</t>
  </si>
  <si>
    <t>(1330417, 1330668)</t>
  </si>
  <si>
    <t>REG0-14408; Transcription-Factor-Binding</t>
  </si>
  <si>
    <t>TU0-8692</t>
  </si>
  <si>
    <t>b1273</t>
  </si>
  <si>
    <t>ECOLI:EG12870</t>
  </si>
  <si>
    <t>ycjF</t>
  </si>
  <si>
    <t>(1385511, 1386572)</t>
  </si>
  <si>
    <t>TU0-14473; TU0-13214</t>
  </si>
  <si>
    <t>b1322</t>
  </si>
  <si>
    <t>ECOLI:EG12874</t>
  </si>
  <si>
    <t>yajI</t>
  </si>
  <si>
    <t>(432312, 432851)</t>
  </si>
  <si>
    <t>TU0-12920</t>
  </si>
  <si>
    <t>b0412</t>
  </si>
  <si>
    <t>ECOLI:EG12875</t>
  </si>
  <si>
    <t>ybhC</t>
  </si>
  <si>
    <t>(805998, 807281)</t>
  </si>
  <si>
    <t>TU0-13045</t>
  </si>
  <si>
    <t>b0772</t>
  </si>
  <si>
    <t>ECOLI:EG12876</t>
  </si>
  <si>
    <t>tusE</t>
  </si>
  <si>
    <t>(1030339, 1030668)</t>
  </si>
  <si>
    <t>yccK</t>
  </si>
  <si>
    <t>TU0-13104</t>
  </si>
  <si>
    <t>b0969</t>
  </si>
  <si>
    <t>ECOLI:EG12877</t>
  </si>
  <si>
    <t>ycfK</t>
  </si>
  <si>
    <t>(1207501, 1208130)</t>
  </si>
  <si>
    <t>stfP</t>
  </si>
  <si>
    <t>TU0-13151</t>
  </si>
  <si>
    <t>b1154</t>
  </si>
  <si>
    <t>ECOLI:EG12878</t>
  </si>
  <si>
    <t>zapA</t>
  </si>
  <si>
    <t>(3055612, 3055941)</t>
  </si>
  <si>
    <t>ygfE</t>
  </si>
  <si>
    <t>TU0-13793</t>
  </si>
  <si>
    <t>b2910</t>
  </si>
  <si>
    <t>ECOLI:EG12879</t>
  </si>
  <si>
    <t>ybcJ</t>
  </si>
  <si>
    <t>(556661, 556873)</t>
  </si>
  <si>
    <t>b0528</t>
  </si>
  <si>
    <t>ECOLI:EG12880</t>
  </si>
  <si>
    <t>dgcN</t>
  </si>
  <si>
    <t>(2742383, 2743609)</t>
  </si>
  <si>
    <t>yfiN</t>
  </si>
  <si>
    <t>REG0-14310; Transcription-Factor-Binding</t>
  </si>
  <si>
    <t>TU0-14765; TU0-13679</t>
  </si>
  <si>
    <t>b2604</t>
  </si>
  <si>
    <t>ECOLI:EG12881</t>
  </si>
  <si>
    <t>yfaH</t>
  </si>
  <si>
    <t>putative uncharacterized protein YfaH</t>
  </si>
  <si>
    <t>(2349687, 2349893)</t>
  </si>
  <si>
    <t>REG0-16211; Transcription-Factor-Binding</t>
  </si>
  <si>
    <t>TU0-8728</t>
  </si>
  <si>
    <t>b2238</t>
  </si>
  <si>
    <t>ECOLI:EG12882</t>
  </si>
  <si>
    <t>gss</t>
  </si>
  <si>
    <t>(3136663, 3138522)</t>
  </si>
  <si>
    <t>gsp</t>
  </si>
  <si>
    <t>REG0-11875; RNA-Mediated-Translation-Regulation</t>
  </si>
  <si>
    <t>TU0-13819</t>
  </si>
  <si>
    <t>b2988</t>
  </si>
  <si>
    <t>ECOLI:EG12883</t>
  </si>
  <si>
    <t>pitB</t>
  </si>
  <si>
    <t>(3134872, 3136371)</t>
  </si>
  <si>
    <t>REG0-14616; Transcription-Factor-Binding</t>
  </si>
  <si>
    <t>TU0-13818</t>
  </si>
  <si>
    <t>b2987</t>
  </si>
  <si>
    <t>ECOLI:EG12903</t>
  </si>
  <si>
    <t>yheS</t>
  </si>
  <si>
    <t>(3481289, 3483202)</t>
  </si>
  <si>
    <t>TU0-13919</t>
  </si>
  <si>
    <t>b3352</t>
  </si>
  <si>
    <t>ECOLI:EG12908</t>
  </si>
  <si>
    <t>frlA</t>
  </si>
  <si>
    <t>(3499910, 3501247)</t>
  </si>
  <si>
    <t>yhfM</t>
  </si>
  <si>
    <t>TU0-8346</t>
  </si>
  <si>
    <t>b3370</t>
  </si>
  <si>
    <t>ECOLI:EG12933</t>
  </si>
  <si>
    <t>feoC</t>
  </si>
  <si>
    <t>(3542728, 3542964)</t>
  </si>
  <si>
    <t>yhgG</t>
  </si>
  <si>
    <t>b3410</t>
  </si>
  <si>
    <t>ECOLI:EG12957</t>
  </si>
  <si>
    <t>glk</t>
  </si>
  <si>
    <t>(2508461, 2509426)</t>
  </si>
  <si>
    <t>TU0-45250; TU0-45170; TU0-14640; TU0-7421</t>
  </si>
  <si>
    <t>b2388</t>
  </si>
  <si>
    <t>ECOLI:EG13139</t>
  </si>
  <si>
    <t>tynA</t>
  </si>
  <si>
    <t>(1449076, 1451349)</t>
  </si>
  <si>
    <t>feaA; maoA</t>
  </si>
  <si>
    <t>TU0-42552</t>
  </si>
  <si>
    <t>b1386</t>
  </si>
  <si>
    <t>ECOLI:EG13159</t>
  </si>
  <si>
    <t>xapB</t>
  </si>
  <si>
    <t>(2522729, 2523985)</t>
  </si>
  <si>
    <t>TU0-45226; TU0-44212; TU0-44211; TU0-44210; TU301</t>
  </si>
  <si>
    <t>b2406</t>
  </si>
  <si>
    <t>ECOLI:EG13161</t>
  </si>
  <si>
    <t>dsdC</t>
  </si>
  <si>
    <t>(2476694, 2477629)</t>
  </si>
  <si>
    <t>TU00149</t>
  </si>
  <si>
    <t>b2364</t>
  </si>
  <si>
    <t>ECOLI:EG13174</t>
  </si>
  <si>
    <t>yqcE</t>
  </si>
  <si>
    <t>(2900592, 2901869)</t>
  </si>
  <si>
    <t>yqcF</t>
  </si>
  <si>
    <t>TU0-13733</t>
  </si>
  <si>
    <t>b2775</t>
  </si>
  <si>
    <t>ECOLI:EG13217</t>
  </si>
  <si>
    <t>ybaE</t>
  </si>
  <si>
    <t>(465612, 467312)</t>
  </si>
  <si>
    <t>TU0-12934</t>
  </si>
  <si>
    <t>b0445</t>
  </si>
  <si>
    <t>ECOLI:EG13235</t>
  </si>
  <si>
    <t>mngA</t>
  </si>
  <si>
    <t>(765984, 767960)</t>
  </si>
  <si>
    <t>frx; hrsA</t>
  </si>
  <si>
    <t>TU0-4482</t>
  </si>
  <si>
    <t>b0731</t>
  </si>
  <si>
    <t>ECOLI:EG13236</t>
  </si>
  <si>
    <t>mngB</t>
  </si>
  <si>
    <t>(767978, 770611)</t>
  </si>
  <si>
    <t>ybgG</t>
  </si>
  <si>
    <t>TU0-44204; TU0-44203; TU0-4482</t>
  </si>
  <si>
    <t>b0732</t>
  </si>
  <si>
    <t>ECOLI:EG13238</t>
  </si>
  <si>
    <t>cobU</t>
  </si>
  <si>
    <t>(2065219, 2065764)</t>
  </si>
  <si>
    <t>REG0-14467; Transcription-Factor-Binding</t>
  </si>
  <si>
    <t>b1993</t>
  </si>
  <si>
    <t>ECOLI:EG13270</t>
  </si>
  <si>
    <t>aqpZ</t>
  </si>
  <si>
    <t>(915352, 916047)</t>
  </si>
  <si>
    <t>bniP</t>
  </si>
  <si>
    <t>TU0-1106</t>
  </si>
  <si>
    <t>b0875</t>
  </si>
  <si>
    <t>ECOLI:EG13283</t>
  </si>
  <si>
    <t>emrY</t>
  </si>
  <si>
    <t>(2480638, 2482176)</t>
  </si>
  <si>
    <t>TU0-3101</t>
  </si>
  <si>
    <t>b2367</t>
  </si>
  <si>
    <t>ECOLI:EG20044</t>
  </si>
  <si>
    <t>dctA</t>
  </si>
  <si>
    <t>(3682161, 3683447)</t>
  </si>
  <si>
    <t>TU0-1461</t>
  </si>
  <si>
    <t>b3528</t>
  </si>
  <si>
    <t>ECOLI:EG20049</t>
  </si>
  <si>
    <t>dgoA</t>
  </si>
  <si>
    <t>(3872995, 3873612)</t>
  </si>
  <si>
    <t>b3692; yidU</t>
  </si>
  <si>
    <t>TU0-14018</t>
  </si>
  <si>
    <t>b4477</t>
  </si>
  <si>
    <t>ECOLI:EG20051</t>
  </si>
  <si>
    <t>dgoK</t>
  </si>
  <si>
    <t>(3873596, 3874474)</t>
  </si>
  <si>
    <t>yidV</t>
  </si>
  <si>
    <t>b3693</t>
  </si>
  <si>
    <t>ECOLI:EG20053</t>
  </si>
  <si>
    <t>dgoT</t>
  </si>
  <si>
    <t>(3870438, 3871730)</t>
  </si>
  <si>
    <t>yidT</t>
  </si>
  <si>
    <t>b3691</t>
  </si>
  <si>
    <t>ECOLI:EG20080</t>
  </si>
  <si>
    <t>glcB</t>
  </si>
  <si>
    <t>(3121634, 3123805)</t>
  </si>
  <si>
    <t>glc</t>
  </si>
  <si>
    <t>TU0-14536; TU0-1962</t>
  </si>
  <si>
    <t>b2976</t>
  </si>
  <si>
    <t>ECOLI:EG20091</t>
  </si>
  <si>
    <t>gpsA</t>
  </si>
  <si>
    <t>(3782642, 3783661)</t>
  </si>
  <si>
    <t>b3608</t>
  </si>
  <si>
    <t>ECOLI:EG20098</t>
  </si>
  <si>
    <t>hpt</t>
  </si>
  <si>
    <t>(141431, 141967)</t>
  </si>
  <si>
    <t>TU0-2041</t>
  </si>
  <si>
    <t>b0125</t>
  </si>
  <si>
    <t>ECOLI:EG20110</t>
  </si>
  <si>
    <t>kefB</t>
  </si>
  <si>
    <t>(3478802, 3480607)</t>
  </si>
  <si>
    <t>trkB</t>
  </si>
  <si>
    <t>TU0-13918</t>
  </si>
  <si>
    <t>b3350</t>
  </si>
  <si>
    <t>ECOLI:EG20173</t>
  </si>
  <si>
    <t>pta</t>
  </si>
  <si>
    <t>(2414747, 2416891)</t>
  </si>
  <si>
    <t>TU0-8302; TU0-8301</t>
  </si>
  <si>
    <t>b2297</t>
  </si>
  <si>
    <t>ECOLI:EG20248</t>
  </si>
  <si>
    <t>uxuB</t>
  </si>
  <si>
    <t>(4552901, 4554361)</t>
  </si>
  <si>
    <t>b4323</t>
  </si>
  <si>
    <t>ECOLI:EG20249</t>
  </si>
  <si>
    <t>uxuR</t>
  </si>
  <si>
    <t>(4554576, 4555349)</t>
  </si>
  <si>
    <t>TU0-5041</t>
  </si>
  <si>
    <t>b4324</t>
  </si>
  <si>
    <t>ECOLI:EG20252</t>
  </si>
  <si>
    <t>xylF</t>
  </si>
  <si>
    <t>(3731131, 3732123)</t>
  </si>
  <si>
    <t>xylT</t>
  </si>
  <si>
    <t>REG0-11867; RNA-Mediated-Translation-Regulation</t>
  </si>
  <si>
    <t>b3566</t>
  </si>
  <si>
    <t>ECOLI:EG20253</t>
  </si>
  <si>
    <t>xylR</t>
  </si>
  <si>
    <t>(3734979, 3736157)</t>
  </si>
  <si>
    <t>REG0-12623; RNA-Mediated-Translation-Regulation</t>
  </si>
  <si>
    <t>TU68; TU00374</t>
  </si>
  <si>
    <t>b3569</t>
  </si>
  <si>
    <t>ECOLI:EG20257</t>
  </si>
  <si>
    <t>nrdE</t>
  </si>
  <si>
    <t>(2801348, 2803492)</t>
  </si>
  <si>
    <t>b2675</t>
  </si>
  <si>
    <t>ECOLI:EG30008</t>
  </si>
  <si>
    <t>alaT</t>
  </si>
  <si>
    <t>RNA</t>
  </si>
  <si>
    <t>(4037260, 4037335)</t>
  </si>
  <si>
    <t>TU0-45165; TU0-14486; TU0-1181</t>
  </si>
  <si>
    <t>b3853</t>
  </si>
  <si>
    <t>ECOLI:EG30009</t>
  </si>
  <si>
    <t>alaU</t>
  </si>
  <si>
    <t>(3426958, 3427033)</t>
  </si>
  <si>
    <t>talD</t>
  </si>
  <si>
    <t>TU0-45227; TU0-1192; TU0-1191</t>
  </si>
  <si>
    <t>b3276</t>
  </si>
  <si>
    <t>ECOLI:EG30010</t>
  </si>
  <si>
    <t>alaV</t>
  </si>
  <si>
    <t>(225500, 225575)</t>
  </si>
  <si>
    <t>TU0-45269; TU0-1190; TU0-1189</t>
  </si>
  <si>
    <t>b0203</t>
  </si>
  <si>
    <t>ECOLI:EG30011</t>
  </si>
  <si>
    <t>alaW</t>
  </si>
  <si>
    <t>(2518156, 2518231)</t>
  </si>
  <si>
    <t>alaWalpha</t>
  </si>
  <si>
    <t>TU00514</t>
  </si>
  <si>
    <t>b2397</t>
  </si>
  <si>
    <t>ECOLI:EG30012</t>
  </si>
  <si>
    <t>alaX</t>
  </si>
  <si>
    <t>(2518041, 2518116)</t>
  </si>
  <si>
    <t>alaWbeta</t>
  </si>
  <si>
    <t>b2396</t>
  </si>
  <si>
    <t>ECOLI:EG30013</t>
  </si>
  <si>
    <t>argQ</t>
  </si>
  <si>
    <t>(2817784, 2817860)</t>
  </si>
  <si>
    <t>argVdelta</t>
  </si>
  <si>
    <t>TU0-14512; TU00515</t>
  </si>
  <si>
    <t>b2691</t>
  </si>
  <si>
    <t>ECOLI:EG30014</t>
  </si>
  <si>
    <t>argU</t>
  </si>
  <si>
    <t>(564723, 564799)</t>
  </si>
  <si>
    <t>dnaY; pin</t>
  </si>
  <si>
    <t>REG0-14438; Transcription-Factor-Binding</t>
  </si>
  <si>
    <t>TU00491</t>
  </si>
  <si>
    <t>b0536</t>
  </si>
  <si>
    <t>ECOLI:EG30015</t>
  </si>
  <si>
    <t>argV</t>
  </si>
  <si>
    <t>(2818473, 2818549)</t>
  </si>
  <si>
    <t>argValpha</t>
  </si>
  <si>
    <t>TU00515</t>
  </si>
  <si>
    <t>b2694</t>
  </si>
  <si>
    <t>ECOLI:EG30016</t>
  </si>
  <si>
    <t>argW</t>
  </si>
  <si>
    <t>(2466309, 2466383)</t>
  </si>
  <si>
    <t>TU00500</t>
  </si>
  <si>
    <t>b2348</t>
  </si>
  <si>
    <t>ECOLI:EG30017</t>
  </si>
  <si>
    <t>argX</t>
  </si>
  <si>
    <t>(3982375, 3982451)</t>
  </si>
  <si>
    <t>TU00503</t>
  </si>
  <si>
    <t>b3796</t>
  </si>
  <si>
    <t>ECOLI:EG30018</t>
  </si>
  <si>
    <t>argY</t>
  </si>
  <si>
    <t>(2818198, 2818274)</t>
  </si>
  <si>
    <t>argVbeta</t>
  </si>
  <si>
    <t>b2693</t>
  </si>
  <si>
    <t>ECOLI:EG30019</t>
  </si>
  <si>
    <t>argZ</t>
  </si>
  <si>
    <t>(2818059, 2818135)</t>
  </si>
  <si>
    <t>argVgamma</t>
  </si>
  <si>
    <t>b2692</t>
  </si>
  <si>
    <t>ECOLI:EG30020</t>
  </si>
  <si>
    <t>asnT</t>
  </si>
  <si>
    <t>(2044549, 2044624)</t>
  </si>
  <si>
    <t>REG0-14443; Transcription-Factor-Binding</t>
  </si>
  <si>
    <t>TU00497</t>
  </si>
  <si>
    <t>b1977</t>
  </si>
  <si>
    <t>ECOLI:EG30021</t>
  </si>
  <si>
    <t>asnU</t>
  </si>
  <si>
    <t>(2059851, 2059926)</t>
  </si>
  <si>
    <t>TU00498</t>
  </si>
  <si>
    <t>b1986</t>
  </si>
  <si>
    <t>ECOLI:EG30022</t>
  </si>
  <si>
    <t>asnV</t>
  </si>
  <si>
    <t>(2062260, 2062335)</t>
  </si>
  <si>
    <t>REG0-14444; Transcription-Factor-Binding</t>
  </si>
  <si>
    <t>TU00499</t>
  </si>
  <si>
    <t>b1989</t>
  </si>
  <si>
    <t>ECOLI:EG30023</t>
  </si>
  <si>
    <t>aspT</t>
  </si>
  <si>
    <t>(3946872, 3946948)</t>
  </si>
  <si>
    <t>tasC</t>
  </si>
  <si>
    <t>TU0-14370</t>
  </si>
  <si>
    <t>b3760</t>
  </si>
  <si>
    <t>ECOLI:EG30024</t>
  </si>
  <si>
    <t>aspU</t>
  </si>
  <si>
    <t>(228928, 229004)</t>
  </si>
  <si>
    <t>TU0-14372</t>
  </si>
  <si>
    <t>b0206</t>
  </si>
  <si>
    <t>ECOLI:EG30025</t>
  </si>
  <si>
    <t>aspV</t>
  </si>
  <si>
    <t>(236931, 237007)</t>
  </si>
  <si>
    <t>TU00489</t>
  </si>
  <si>
    <t>b0216</t>
  </si>
  <si>
    <t>ECOLI:EG30027</t>
  </si>
  <si>
    <t>ffs</t>
  </si>
  <si>
    <t>(476448, 476561)</t>
  </si>
  <si>
    <t>TU0-12938</t>
  </si>
  <si>
    <t>b0455</t>
  </si>
  <si>
    <t>ECOLI:EG30028</t>
  </si>
  <si>
    <t>glnU</t>
  </si>
  <si>
    <t>(696865, 696939)</t>
  </si>
  <si>
    <t>glnUalpha; supB; trnA</t>
  </si>
  <si>
    <t>TU00507</t>
  </si>
  <si>
    <t>b0670</t>
  </si>
  <si>
    <t>ECOLI:EG30029</t>
  </si>
  <si>
    <t>glnV</t>
  </si>
  <si>
    <t>(696542, 696616)</t>
  </si>
  <si>
    <t>Su2; glnValpha; suII; supE</t>
  </si>
  <si>
    <t>TU0-14553; TU00507</t>
  </si>
  <si>
    <t>b0665</t>
  </si>
  <si>
    <t>ECOLI:EG30030</t>
  </si>
  <si>
    <t>glnW</t>
  </si>
  <si>
    <t>(696756, 696830)</t>
  </si>
  <si>
    <t>glnU-beta; glnUbeta</t>
  </si>
  <si>
    <t>b0668</t>
  </si>
  <si>
    <t>ECOLI:EG30031</t>
  </si>
  <si>
    <t>glnX</t>
  </si>
  <si>
    <t>(696430, 696504)</t>
  </si>
  <si>
    <t>supE; glnV-beta; glnVbeta</t>
  </si>
  <si>
    <t>b0664</t>
  </si>
  <si>
    <t>ECOLI:EG30032</t>
  </si>
  <si>
    <t>gltT</t>
  </si>
  <si>
    <t>(4168372, 4168447)</t>
  </si>
  <si>
    <t>tgtB</t>
  </si>
  <si>
    <t>TU0-45275; TU0-3364; TU0-1182</t>
  </si>
  <si>
    <t>b3969</t>
  </si>
  <si>
    <t>ECOLI:EG30033</t>
  </si>
  <si>
    <t>gltU</t>
  </si>
  <si>
    <t>(3943435, 3943510)</t>
  </si>
  <si>
    <t>tgtC</t>
  </si>
  <si>
    <t>TU0-45209; TU0-1184; TU0-1183</t>
  </si>
  <si>
    <t>b3757</t>
  </si>
  <si>
    <t>ECOLI:EG30034</t>
  </si>
  <si>
    <t>gltV</t>
  </si>
  <si>
    <t>(4209774, 4209849)</t>
  </si>
  <si>
    <t>tgtE</t>
  </si>
  <si>
    <t>TU0-45277; TU0-14487; TU0-1186</t>
  </si>
  <si>
    <t>b4008</t>
  </si>
  <si>
    <t>ECOLI:EG30035</t>
  </si>
  <si>
    <t>gltW</t>
  </si>
  <si>
    <t>(2729369, 2729444)</t>
  </si>
  <si>
    <t>TU0-45198; TU0-1188; TU0-1187</t>
  </si>
  <si>
    <t>b2590</t>
  </si>
  <si>
    <t>ECOLI:EG30036</t>
  </si>
  <si>
    <t>glyT</t>
  </si>
  <si>
    <t>(4175673, 4175747)</t>
  </si>
  <si>
    <t>sumA; sup15B; supA36</t>
  </si>
  <si>
    <t>b3978</t>
  </si>
  <si>
    <t>ECOLI:EG30037</t>
  </si>
  <si>
    <t>glyU</t>
  </si>
  <si>
    <t>(2998984, 2999057)</t>
  </si>
  <si>
    <t>supT; suA36; sufD; sumA; sumB</t>
  </si>
  <si>
    <t>TU0-13770; TU00516</t>
  </si>
  <si>
    <t>b2864</t>
  </si>
  <si>
    <t>ECOLI:EG30038</t>
  </si>
  <si>
    <t>glyV</t>
  </si>
  <si>
    <t>(4392360, 4392435)</t>
  </si>
  <si>
    <t>glyValpha; ins; mutA; suA58; suA78</t>
  </si>
  <si>
    <t>TU00505</t>
  </si>
  <si>
    <t>b4163</t>
  </si>
  <si>
    <t>ECOLI:EG30039</t>
  </si>
  <si>
    <t>glyW</t>
  </si>
  <si>
    <t>(1992042, 1992117)</t>
  </si>
  <si>
    <t>ins; mutC; suA58; suA78</t>
  </si>
  <si>
    <t>TU00512</t>
  </si>
  <si>
    <t>b1911</t>
  </si>
  <si>
    <t>ECOLI:EG30040</t>
  </si>
  <si>
    <t>glyX</t>
  </si>
  <si>
    <t>(4392472, 4392547)</t>
  </si>
  <si>
    <t>glyVbeta</t>
  </si>
  <si>
    <t>b4164</t>
  </si>
  <si>
    <t>ECOLI:EG30041</t>
  </si>
  <si>
    <t>glyY</t>
  </si>
  <si>
    <t>(4392583, 4392658)</t>
  </si>
  <si>
    <t>glyVgamma</t>
  </si>
  <si>
    <t>b4165</t>
  </si>
  <si>
    <t>ECOLI:EG30042</t>
  </si>
  <si>
    <t>hisR</t>
  </si>
  <si>
    <t>(3982509, 3982585)</t>
  </si>
  <si>
    <t>hisT</t>
  </si>
  <si>
    <t>b3797</t>
  </si>
  <si>
    <t>ECOLI:EG30043</t>
  </si>
  <si>
    <t>ileT</t>
  </si>
  <si>
    <t>(4037141, 4037217)</t>
  </si>
  <si>
    <t>tilA</t>
  </si>
  <si>
    <t>b3852</t>
  </si>
  <si>
    <t>ECOLI:EG30044</t>
  </si>
  <si>
    <t>ileU</t>
  </si>
  <si>
    <t>(3427076, 3427152)</t>
  </si>
  <si>
    <t>tilD</t>
  </si>
  <si>
    <t>b3277</t>
  </si>
  <si>
    <t>ECOLI:EG30045</t>
  </si>
  <si>
    <t>ileV</t>
  </si>
  <si>
    <t>(225381, 225457)</t>
  </si>
  <si>
    <t>b0202</t>
  </si>
  <si>
    <t>ECOLI:EG30046</t>
  </si>
  <si>
    <t>ileX</t>
  </si>
  <si>
    <t>(3215598, 3215673)</t>
  </si>
  <si>
    <t>TU00502</t>
  </si>
  <si>
    <t>b3069</t>
  </si>
  <si>
    <t>ECOLI:EG30047</t>
  </si>
  <si>
    <t>leuP</t>
  </si>
  <si>
    <t>(4606200, 4606286)</t>
  </si>
  <si>
    <t>leuV-beta; leuVbeta</t>
  </si>
  <si>
    <t>TU00521</t>
  </si>
  <si>
    <t>b4369</t>
  </si>
  <si>
    <t>ECOLI:EG30048</t>
  </si>
  <si>
    <t>leuQ</t>
  </si>
  <si>
    <t>(4606315, 4606401)</t>
  </si>
  <si>
    <t>leuVgamma</t>
  </si>
  <si>
    <t>b4370</t>
  </si>
  <si>
    <t>ECOLI:EG30049</t>
  </si>
  <si>
    <t>leuT</t>
  </si>
  <si>
    <t>(3982606, 3982692)</t>
  </si>
  <si>
    <t>b3798</t>
  </si>
  <si>
    <t>ECOLI:EG30050</t>
  </si>
  <si>
    <t>leuU</t>
  </si>
  <si>
    <t>(3322072, 3322158)</t>
  </si>
  <si>
    <t>REG0-14554; Transcription-Factor-Binding</t>
  </si>
  <si>
    <t>TU0-14574; TU0-14573; TU00518</t>
  </si>
  <si>
    <t>b3174</t>
  </si>
  <si>
    <t>ECOLI:EG30051</t>
  </si>
  <si>
    <t>leuV</t>
  </si>
  <si>
    <t>(4606079, 4606165)</t>
  </si>
  <si>
    <t>leuValpha</t>
  </si>
  <si>
    <t>TU0-42652; TU00521</t>
  </si>
  <si>
    <t>b4368</t>
  </si>
  <si>
    <t>ECOLI:EG30052</t>
  </si>
  <si>
    <t>leuW</t>
  </si>
  <si>
    <t>(696963, 697047)</t>
  </si>
  <si>
    <t>feeB</t>
  </si>
  <si>
    <t>b0672</t>
  </si>
  <si>
    <t>ECOLI:EG30053</t>
  </si>
  <si>
    <t>leuX</t>
  </si>
  <si>
    <t>(4496405, 4496489)</t>
  </si>
  <si>
    <t>Su-6; supP</t>
  </si>
  <si>
    <t>TU00506</t>
  </si>
  <si>
    <t>b4270</t>
  </si>
  <si>
    <t>ECOLI:EG30054</t>
  </si>
  <si>
    <t>leuZ</t>
  </si>
  <si>
    <t>(1991815, 1991901)</t>
  </si>
  <si>
    <t>b1909</t>
  </si>
  <si>
    <t>ECOLI:EG30055</t>
  </si>
  <si>
    <t>lysT</t>
  </si>
  <si>
    <t>(780554, 780629)</t>
  </si>
  <si>
    <t>supL; supG; sua; lysTalpha; Su[beta]</t>
  </si>
  <si>
    <t>TU00492</t>
  </si>
  <si>
    <t>b0743</t>
  </si>
  <si>
    <t>ECOLI:EG30056</t>
  </si>
  <si>
    <t>lysV</t>
  </si>
  <si>
    <t>(2521253, 2521328)</t>
  </si>
  <si>
    <t>supN</t>
  </si>
  <si>
    <t>TU00495</t>
  </si>
  <si>
    <t>b2404</t>
  </si>
  <si>
    <t>ECOLI:EG30057</t>
  </si>
  <si>
    <t>lysW</t>
  </si>
  <si>
    <t>(780843, 780918)</t>
  </si>
  <si>
    <t>lysT-beta; lysTbeta; su</t>
  </si>
  <si>
    <t>b0745</t>
  </si>
  <si>
    <t>ECOLI:EG30058</t>
  </si>
  <si>
    <t>metT</t>
  </si>
  <si>
    <t>(697057, 697133)</t>
  </si>
  <si>
    <t>metTalpha</t>
  </si>
  <si>
    <t>REG0-15508; Transcription-Factor-Binding</t>
  </si>
  <si>
    <t>b0673</t>
  </si>
  <si>
    <t>ECOLI:EG30059</t>
  </si>
  <si>
    <t>metU</t>
  </si>
  <si>
    <t>(696664, 696740)</t>
  </si>
  <si>
    <t>metT-beta; metTbeta</t>
  </si>
  <si>
    <t>b0666</t>
  </si>
  <si>
    <t>ECOLI:EG30060</t>
  </si>
  <si>
    <t>metV</t>
  </si>
  <si>
    <t>(2947607, 2947683)</t>
  </si>
  <si>
    <t>metZbeta; metX; metZ-&amp;beta;; metZb</t>
  </si>
  <si>
    <t>REG0-14346; Transcription-Factor-Binding</t>
  </si>
  <si>
    <t>TU00496</t>
  </si>
  <si>
    <t>b2816</t>
  </si>
  <si>
    <t>ECOLI:EG30061</t>
  </si>
  <si>
    <t>metY</t>
  </si>
  <si>
    <t>(3318213, 3318289)</t>
  </si>
  <si>
    <t>REG0-14574; Transcription-Factor-Binding</t>
  </si>
  <si>
    <t>TU0-8476; TU0-6223; TU343; TU341; TU00517</t>
  </si>
  <si>
    <t>b3171</t>
  </si>
  <si>
    <t>ECOLI:EG30062</t>
  </si>
  <si>
    <t>metZ</t>
  </si>
  <si>
    <t>(2947387, 2947463)</t>
  </si>
  <si>
    <t>metZalpha</t>
  </si>
  <si>
    <t>b2814</t>
  </si>
  <si>
    <t>ECOLI:EG30063</t>
  </si>
  <si>
    <t>micF</t>
  </si>
  <si>
    <t>(2313084, 2313176)</t>
  </si>
  <si>
    <t>stc</t>
  </si>
  <si>
    <t>REG0-14071; Transcription-Factor-Binding; REG0-14070; Transcription-Factor-Binding</t>
  </si>
  <si>
    <t>TU0-45164; TU0-2644</t>
  </si>
  <si>
    <t>b4439</t>
  </si>
  <si>
    <t>ECOLI:EG30064</t>
  </si>
  <si>
    <t>pheU</t>
  </si>
  <si>
    <t>(4362551, 4362626)</t>
  </si>
  <si>
    <t>pheR; pheW</t>
  </si>
  <si>
    <t>TU00520</t>
  </si>
  <si>
    <t>b4134</t>
  </si>
  <si>
    <t>ECOLI:EG30065</t>
  </si>
  <si>
    <t>pheV</t>
  </si>
  <si>
    <t>(3110366, 3110441)</t>
  </si>
  <si>
    <t>pheC</t>
  </si>
  <si>
    <t>TU00501</t>
  </si>
  <si>
    <t>b2967</t>
  </si>
  <si>
    <t>ECOLI:EG30066</t>
  </si>
  <si>
    <t>proK</t>
  </si>
  <si>
    <t>(3708616, 3708692)</t>
  </si>
  <si>
    <t>TU00519</t>
  </si>
  <si>
    <t>b3545</t>
  </si>
  <si>
    <t>ECOLI:EG30067</t>
  </si>
  <si>
    <t>proL</t>
  </si>
  <si>
    <t>(2286211, 2286287)</t>
  </si>
  <si>
    <t>TU00494</t>
  </si>
  <si>
    <t>b2189</t>
  </si>
  <si>
    <t>ECOLI:EG30068</t>
  </si>
  <si>
    <t>proM</t>
  </si>
  <si>
    <t>(3982735, 3982811)</t>
  </si>
  <si>
    <t>proU</t>
  </si>
  <si>
    <t>b3799</t>
  </si>
  <si>
    <t>ECOLI:EG30069</t>
  </si>
  <si>
    <t>rnpB</t>
  </si>
  <si>
    <t>(3270216, 3270592)</t>
  </si>
  <si>
    <t>TU543; TU482</t>
  </si>
  <si>
    <t>b3123</t>
  </si>
  <si>
    <t>ECOLI:EG30070</t>
  </si>
  <si>
    <t>rrfA</t>
  </si>
  <si>
    <t>(4040517, 4040636)</t>
  </si>
  <si>
    <t>TU0-45165; TU0-14533; TU0-14486; TU0-1181</t>
  </si>
  <si>
    <t>b3855</t>
  </si>
  <si>
    <t>ECOLI:EG30071</t>
  </si>
  <si>
    <t>rrfB</t>
  </si>
  <si>
    <t>(4171637, 4171756)</t>
  </si>
  <si>
    <t>TU0-45275; TU0-14528; TU0-3364; TU0-1182</t>
  </si>
  <si>
    <t>b3971</t>
  </si>
  <si>
    <t>ECOLI:EG30072</t>
  </si>
  <si>
    <t>rrfC</t>
  </si>
  <si>
    <t>(3946700, 3946819)</t>
  </si>
  <si>
    <t>b3759</t>
  </si>
  <si>
    <t>ECOLI:EG30073</t>
  </si>
  <si>
    <t>rrfD</t>
  </si>
  <si>
    <t>(3423668, 3423787)</t>
  </si>
  <si>
    <t>b3274</t>
  </si>
  <si>
    <t>ECOLI:EG30074</t>
  </si>
  <si>
    <t>rrfE</t>
  </si>
  <si>
    <t>(4213040, 4213159)</t>
  </si>
  <si>
    <t>TU0-45277; TU0-14530; TU0-14487; TU0-1186</t>
  </si>
  <si>
    <t>b4010</t>
  </si>
  <si>
    <t>ECOLI:EG30075</t>
  </si>
  <si>
    <t>rrfG</t>
  </si>
  <si>
    <t>(2726069, 2726188)</t>
  </si>
  <si>
    <t>TU0-45198; TU0-14510; TU0-1188; TU0-1187</t>
  </si>
  <si>
    <t>b2588</t>
  </si>
  <si>
    <t>ECOLI:EG30076</t>
  </si>
  <si>
    <t>rrfH</t>
  </si>
  <si>
    <t>(228756, 228875)</t>
  </si>
  <si>
    <t>TU0-45269; TU0-14524; TU0-1190; TU0-1189</t>
  </si>
  <si>
    <t>b0205</t>
  </si>
  <si>
    <t>ECOLI:EG30077</t>
  </si>
  <si>
    <t>rrlA</t>
  </si>
  <si>
    <t>(4037519, 4040423)</t>
  </si>
  <si>
    <t>b3854</t>
  </si>
  <si>
    <t>ECOLI:EG30078</t>
  </si>
  <si>
    <t>rrlB</t>
  </si>
  <si>
    <t>(4168641, 4171544)</t>
  </si>
  <si>
    <t>b3970</t>
  </si>
  <si>
    <t>ECOLI:EG30079</t>
  </si>
  <si>
    <t>rrlC</t>
  </si>
  <si>
    <t>(3943704, 3946607)</t>
  </si>
  <si>
    <t>b3758</t>
  </si>
  <si>
    <t>ECOLI:EG30080</t>
  </si>
  <si>
    <t>rrlD</t>
  </si>
  <si>
    <t>(3423880, 3426783)</t>
  </si>
  <si>
    <t>b3275</t>
  </si>
  <si>
    <t>ECOLI:EG30081</t>
  </si>
  <si>
    <t>rrlE</t>
  </si>
  <si>
    <t>(4210043, 4212946)</t>
  </si>
  <si>
    <t>b4009</t>
  </si>
  <si>
    <t>ECOLI:EG30082</t>
  </si>
  <si>
    <t>rrlG</t>
  </si>
  <si>
    <t>(2726281, 2729184)</t>
  </si>
  <si>
    <t>b2589</t>
  </si>
  <si>
    <t>ECOLI:EG30083</t>
  </si>
  <si>
    <t>rrlH</t>
  </si>
  <si>
    <t>(225759, 228662)</t>
  </si>
  <si>
    <t>b0204</t>
  </si>
  <si>
    <t>ECOLI:EG30084</t>
  </si>
  <si>
    <t>rrsA</t>
  </si>
  <si>
    <t>(4035531, 4037072)</t>
  </si>
  <si>
    <t>b3851</t>
  </si>
  <si>
    <t>ECOLI:EG30085</t>
  </si>
  <si>
    <t>rrsB</t>
  </si>
  <si>
    <t>(4166659, 4168200)</t>
  </si>
  <si>
    <t>b3968</t>
  </si>
  <si>
    <t>ECOLI:EG30086</t>
  </si>
  <si>
    <t>rrsC</t>
  </si>
  <si>
    <t>(3941808, 3943349)</t>
  </si>
  <si>
    <t>b3756</t>
  </si>
  <si>
    <t>ECOLI:EG30087</t>
  </si>
  <si>
    <t>rrsD</t>
  </si>
  <si>
    <t>(3427221, 3428762)</t>
  </si>
  <si>
    <t>b3278</t>
  </si>
  <si>
    <t>ECOLI:EG30088</t>
  </si>
  <si>
    <t>rrsE</t>
  </si>
  <si>
    <t>(4208147, 4209688)</t>
  </si>
  <si>
    <t>b4007</t>
  </si>
  <si>
    <t>ECOLI:EG30089</t>
  </si>
  <si>
    <t>rrsG</t>
  </si>
  <si>
    <t>(2729616, 2731157)</t>
  </si>
  <si>
    <t>b2591</t>
  </si>
  <si>
    <t>ECOLI:EG30090</t>
  </si>
  <si>
    <t>rrsH</t>
  </si>
  <si>
    <t>(223771, 225312)</t>
  </si>
  <si>
    <t>b0201</t>
  </si>
  <si>
    <t>ECOLI:EG30091</t>
  </si>
  <si>
    <t>rrfF</t>
  </si>
  <si>
    <t>(3423423, 3423542)</t>
  </si>
  <si>
    <t>rrfDbeta; rrvD</t>
  </si>
  <si>
    <t>b3272</t>
  </si>
  <si>
    <t>ECOLI:EG30092</t>
  </si>
  <si>
    <t>selC</t>
  </si>
  <si>
    <t>(3836222, 3836316)</t>
  </si>
  <si>
    <t>fdhC</t>
  </si>
  <si>
    <t>REG0-14647; Transcription-Factor-Binding</t>
  </si>
  <si>
    <t>TU0-14007</t>
  </si>
  <si>
    <t>b3658</t>
  </si>
  <si>
    <t>ECOLI:EG30093</t>
  </si>
  <si>
    <t>serT</t>
  </si>
  <si>
    <t>(1031625, 1031712)</t>
  </si>
  <si>
    <t>divE</t>
  </si>
  <si>
    <t>TU00509</t>
  </si>
  <si>
    <t>b0971</t>
  </si>
  <si>
    <t>ECOLI:EG30094</t>
  </si>
  <si>
    <t>serU</t>
  </si>
  <si>
    <t>(2043468, 2043557)</t>
  </si>
  <si>
    <t>supH; Su-1; ftsM; su1; supD</t>
  </si>
  <si>
    <t>TU00513</t>
  </si>
  <si>
    <t>b1975</t>
  </si>
  <si>
    <t>ECOLI:EG30095</t>
  </si>
  <si>
    <t>serV</t>
  </si>
  <si>
    <t>(2818553, 2818645)</t>
  </si>
  <si>
    <t>supD</t>
  </si>
  <si>
    <t>b2695</t>
  </si>
  <si>
    <t>ECOLI:EG30096</t>
  </si>
  <si>
    <t>serW</t>
  </si>
  <si>
    <t>(925884, 925971)</t>
  </si>
  <si>
    <t>TU0-42662; TU0-42660; TU00508</t>
  </si>
  <si>
    <t>b0883</t>
  </si>
  <si>
    <t>ECOLI:EG30097</t>
  </si>
  <si>
    <t>serX</t>
  </si>
  <si>
    <t>(1097565, 1097652)</t>
  </si>
  <si>
    <t>TU00510</t>
  </si>
  <si>
    <t>b1032</t>
  </si>
  <si>
    <t>ECOLI:EG30098</t>
  </si>
  <si>
    <t>spf</t>
  </si>
  <si>
    <t>(4049899, 4050009)</t>
  </si>
  <si>
    <t>REG0-14652; Transcription-Factor-Binding</t>
  </si>
  <si>
    <t>TU797</t>
  </si>
  <si>
    <t>b3864</t>
  </si>
  <si>
    <t>ECOLI:EG30099</t>
  </si>
  <si>
    <t>ssrS</t>
  </si>
  <si>
    <t>(3055983, 3056165)</t>
  </si>
  <si>
    <t>ssr</t>
  </si>
  <si>
    <t>TU0-45173; TU0-45172; TU0-36424; TU0-36423; TU0-14689; TU0-13794</t>
  </si>
  <si>
    <t>b2911</t>
  </si>
  <si>
    <t>ECOLI:EG30100</t>
  </si>
  <si>
    <t>ssrA</t>
  </si>
  <si>
    <t>(2755593, 2755955)</t>
  </si>
  <si>
    <t>sipB</t>
  </si>
  <si>
    <t>REG0-15872; Transcription-Factor-Binding</t>
  </si>
  <si>
    <t>TU0-42503</t>
  </si>
  <si>
    <t>b2621</t>
  </si>
  <si>
    <t>ECOLI:EG30101</t>
  </si>
  <si>
    <t>thrT</t>
  </si>
  <si>
    <t>(4175754, 4175829)</t>
  </si>
  <si>
    <t>b3979</t>
  </si>
  <si>
    <t>ECOLI:EG30102</t>
  </si>
  <si>
    <t>thrU</t>
  </si>
  <si>
    <t>(4175388, 4175463)</t>
  </si>
  <si>
    <t>b3976</t>
  </si>
  <si>
    <t>ECOLI:EG30103</t>
  </si>
  <si>
    <t>thrV</t>
  </si>
  <si>
    <t>(3423580, 3423655)</t>
  </si>
  <si>
    <t>b3273</t>
  </si>
  <si>
    <t>ECOLI:EG30104</t>
  </si>
  <si>
    <t>thrW</t>
  </si>
  <si>
    <t>(262871, 262946)</t>
  </si>
  <si>
    <t>TU00490</t>
  </si>
  <si>
    <t>b0244</t>
  </si>
  <si>
    <t>ECOLI:EG30105</t>
  </si>
  <si>
    <t>trpT</t>
  </si>
  <si>
    <t>(3946957, 3947032)</t>
  </si>
  <si>
    <t>su7; su8; su9; supU; supV</t>
  </si>
  <si>
    <t>TU0-14371</t>
  </si>
  <si>
    <t>b3761</t>
  </si>
  <si>
    <t>ECOLI:EG30106</t>
  </si>
  <si>
    <t>tyrT</t>
  </si>
  <si>
    <t>(1287538, 1287622)</t>
  </si>
  <si>
    <t>tyrTalpha; supFsupO; Su-3; Su-4; su(c); suIII; supC</t>
  </si>
  <si>
    <t>TU00511</t>
  </si>
  <si>
    <t>b1231</t>
  </si>
  <si>
    <t>ECOLI:EG30107</t>
  </si>
  <si>
    <t>tyrU</t>
  </si>
  <si>
    <t>(4175472, 4175556)</t>
  </si>
  <si>
    <t>sup15B; supM; supZ</t>
  </si>
  <si>
    <t>b3977</t>
  </si>
  <si>
    <t>ECOLI:EG30108</t>
  </si>
  <si>
    <t>tyrV</t>
  </si>
  <si>
    <t>(1287244, 1287328)</t>
  </si>
  <si>
    <t>tyrTbeta</t>
  </si>
  <si>
    <t>b1230</t>
  </si>
  <si>
    <t>ECOLI:EG30109</t>
  </si>
  <si>
    <t>valT</t>
  </si>
  <si>
    <t>(780765, 780840)</t>
  </si>
  <si>
    <t>valTa; valTalpha</t>
  </si>
  <si>
    <t>b0744</t>
  </si>
  <si>
    <t>ECOLI:EG30110</t>
  </si>
  <si>
    <t>valU</t>
  </si>
  <si>
    <t>(2520931, 2521006)</t>
  </si>
  <si>
    <t>valUalpha</t>
  </si>
  <si>
    <t>b2401</t>
  </si>
  <si>
    <t>ECOLI:EG30111</t>
  </si>
  <si>
    <t>valV</t>
  </si>
  <si>
    <t>(1746435, 1746511)</t>
  </si>
  <si>
    <t>TU00493</t>
  </si>
  <si>
    <t>b1665</t>
  </si>
  <si>
    <t>ECOLI:EG30112</t>
  </si>
  <si>
    <t>valW</t>
  </si>
  <si>
    <t>(1746516, 1746592)</t>
  </si>
  <si>
    <t>b1666</t>
  </si>
  <si>
    <t>ECOLI:EG30113</t>
  </si>
  <si>
    <t>valX</t>
  </si>
  <si>
    <t>(2521051, 2521126)</t>
  </si>
  <si>
    <t>valU-beta; valUbeta</t>
  </si>
  <si>
    <t>b2402</t>
  </si>
  <si>
    <t>ECOLI:EG30114</t>
  </si>
  <si>
    <t>valY</t>
  </si>
  <si>
    <t>(2521173, 2521248)</t>
  </si>
  <si>
    <t>valUgamma</t>
  </si>
  <si>
    <t>b2403</t>
  </si>
  <si>
    <t>ECOLI:EG31115</t>
  </si>
  <si>
    <t>dicF</t>
  </si>
  <si>
    <t>(1649382, 1649434)</t>
  </si>
  <si>
    <t>TU0-13330</t>
  </si>
  <si>
    <t>b1574</t>
  </si>
  <si>
    <t>ECOLI:EG31116</t>
  </si>
  <si>
    <t>oxyS</t>
  </si>
  <si>
    <t>(4158278, 4158394)</t>
  </si>
  <si>
    <t>TU0-8485</t>
  </si>
  <si>
    <t>b4458</t>
  </si>
  <si>
    <t>ECOLI:EG31117</t>
  </si>
  <si>
    <t>metW</t>
  </si>
  <si>
    <t>(2947497, 2947573)</t>
  </si>
  <si>
    <t>b2815</t>
  </si>
  <si>
    <t>ECOLI:EG50001</t>
  </si>
  <si>
    <t>rplU</t>
  </si>
  <si>
    <t>(3333140, 3333451)</t>
  </si>
  <si>
    <t>REG0-14637; Transcription-Factor-Binding</t>
  </si>
  <si>
    <t>TU0-42628; TU00338</t>
  </si>
  <si>
    <t>b3186</t>
  </si>
  <si>
    <t>ECOLI:EG50002</t>
  </si>
  <si>
    <t>rpmA</t>
  </si>
  <si>
    <t>(3332862, 3333119)</t>
  </si>
  <si>
    <t>rpz</t>
  </si>
  <si>
    <t>b3185</t>
  </si>
  <si>
    <t>ECOLI:EG50003</t>
  </si>
  <si>
    <t>acpP</t>
  </si>
  <si>
    <t>(1151615, 1151851)</t>
  </si>
  <si>
    <t>REG0-16032; Transcription-Factor-Binding; REG0-14026; Transcription-Factor-Binding</t>
  </si>
  <si>
    <t>TU0-42537; TU443; TU442; TU441</t>
  </si>
  <si>
    <t>b1094</t>
  </si>
  <si>
    <t>ECOLI:EG50004</t>
  </si>
  <si>
    <t>rmf</t>
  </si>
  <si>
    <t>(1015715, 1015882)</t>
  </si>
  <si>
    <t>res; rimF</t>
  </si>
  <si>
    <t>REG0-16344; Transcription-Factor-Binding; REG0-16343; Transcription-Factor-Binding; REG0-16342; Transcription-Factor-Binding; REG0-16339; Transcription-Factor-Binding; REG0-16338; Transcription-Factor-Binding; REG0-16335; Transcription-Factor-Binding; REG0-16334; Transcription-Factor-Binding</t>
  </si>
  <si>
    <t>TU0-42483</t>
  </si>
  <si>
    <t>b0953</t>
  </si>
  <si>
    <t>ECOLI:EG50005</t>
  </si>
  <si>
    <t>nfsB</t>
  </si>
  <si>
    <t>(604771, 605424)</t>
  </si>
  <si>
    <t>ntr; dprA; nfnB</t>
  </si>
  <si>
    <t>TU0-4624</t>
  </si>
  <si>
    <t>b0578</t>
  </si>
  <si>
    <t>ECOLI:EG50006</t>
  </si>
  <si>
    <t>eutB</t>
  </si>
  <si>
    <t>(2557318, 2558679)</t>
  </si>
  <si>
    <t>b2441</t>
  </si>
  <si>
    <t>ECOLI:EG50007</t>
  </si>
  <si>
    <t>eutC</t>
  </si>
  <si>
    <t>(2556410, 2557297)</t>
  </si>
  <si>
    <t>b2440</t>
  </si>
  <si>
    <t>ECOLI:EG50008</t>
  </si>
  <si>
    <t>cybC</t>
  </si>
  <si>
    <t>(4459488, 4459855)</t>
  </si>
  <si>
    <t>cytochrome b562</t>
  </si>
  <si>
    <t>TU0-14168</t>
  </si>
  <si>
    <t>b4236</t>
  </si>
  <si>
    <t>ECOLI:EG50009</t>
  </si>
  <si>
    <t>gadA</t>
  </si>
  <si>
    <t>(3666180, 3667580)</t>
  </si>
  <si>
    <t>gadS</t>
  </si>
  <si>
    <t>REG0-16051; Transcription-Factor-Binding</t>
  </si>
  <si>
    <t>TU0-45268; TU586</t>
  </si>
  <si>
    <t>b3517</t>
  </si>
  <si>
    <t>ECOLI:EG50010</t>
  </si>
  <si>
    <t>frmA</t>
  </si>
  <si>
    <t>(378462, 379571)</t>
  </si>
  <si>
    <t>adhC</t>
  </si>
  <si>
    <t>TU0-12902</t>
  </si>
  <si>
    <t>b0356</t>
  </si>
  <si>
    <t>ECOLI:EG50011</t>
  </si>
  <si>
    <t>folP</t>
  </si>
  <si>
    <t>(3324063, 3324911)</t>
  </si>
  <si>
    <t>dhpS</t>
  </si>
  <si>
    <t>b3177</t>
  </si>
  <si>
    <t>ECOLI:G0-10201</t>
  </si>
  <si>
    <t>istR</t>
  </si>
  <si>
    <t>(3853118, 3853257)</t>
  </si>
  <si>
    <t>psrA19; istR-1; istR-2</t>
  </si>
  <si>
    <t>TU0-7182; TU0-7181</t>
  </si>
  <si>
    <t>b4616</t>
  </si>
  <si>
    <t>ECOLI:G0-10241</t>
  </si>
  <si>
    <t>sgcB</t>
  </si>
  <si>
    <t>(4530255, 4530533)</t>
  </si>
  <si>
    <t>b4565</t>
  </si>
  <si>
    <t>ECOLI:G0-10261</t>
  </si>
  <si>
    <t>ymgF</t>
  </si>
  <si>
    <t>(1218983, 1219201)</t>
  </si>
  <si>
    <t>TU0-13164</t>
  </si>
  <si>
    <t>b4520</t>
  </si>
  <si>
    <t>ECOLI:G0-10430</t>
  </si>
  <si>
    <t>insA4</t>
  </si>
  <si>
    <t>(1049833, 1050108)</t>
  </si>
  <si>
    <t>TU0-13109</t>
  </si>
  <si>
    <t>b4516</t>
  </si>
  <si>
    <t>ECOLI:G0-10431</t>
  </si>
  <si>
    <t>yafF</t>
  </si>
  <si>
    <t>putative uncharacterized protein YafF</t>
  </si>
  <si>
    <t>(239190, 239378)</t>
  </si>
  <si>
    <t>TU0-8542</t>
  </si>
  <si>
    <t>b4503</t>
  </si>
  <si>
    <t>ECOLI:G0-10432</t>
  </si>
  <si>
    <t>ykfH</t>
  </si>
  <si>
    <t>(264026, 264247)</t>
  </si>
  <si>
    <t>TU0-14803; TU0-14802; TU0-14535; TU0-12859</t>
  </si>
  <si>
    <t>b4504</t>
  </si>
  <si>
    <t>ECOLI:G0-10433</t>
  </si>
  <si>
    <t>insX</t>
  </si>
  <si>
    <t>(280114, 280362)</t>
  </si>
  <si>
    <t>ykgN; ECK0266</t>
  </si>
  <si>
    <t>b4505</t>
  </si>
  <si>
    <t>ECOLI:G0-10434</t>
  </si>
  <si>
    <t>ykgO</t>
  </si>
  <si>
    <t>(312374, 312514)</t>
  </si>
  <si>
    <t>TU0-12881</t>
  </si>
  <si>
    <t>b4506</t>
  </si>
  <si>
    <t>ECOLI:G0-10435</t>
  </si>
  <si>
    <t>ylcG</t>
  </si>
  <si>
    <t>(573730, 573870)</t>
  </si>
  <si>
    <t>TU0-12975</t>
  </si>
  <si>
    <t>b4509</t>
  </si>
  <si>
    <t>ECOLI:G0-10436</t>
  </si>
  <si>
    <t>rzoD</t>
  </si>
  <si>
    <t>(578327, 578509)</t>
  </si>
  <si>
    <t>TU0-12978</t>
  </si>
  <si>
    <t>b4510</t>
  </si>
  <si>
    <t>ECOLI:G0-10437</t>
  </si>
  <si>
    <t>ybdZ</t>
  </si>
  <si>
    <t>(613942, 614160)</t>
  </si>
  <si>
    <t>b4511</t>
  </si>
  <si>
    <t>ECOLI:G0-10438</t>
  </si>
  <si>
    <t>ybdD</t>
  </si>
  <si>
    <t>(632182, 632379)</t>
  </si>
  <si>
    <t>TU0-12991</t>
  </si>
  <si>
    <t>b4512</t>
  </si>
  <si>
    <t>ECOLI:G0-10439</t>
  </si>
  <si>
    <t>kdpF</t>
  </si>
  <si>
    <t>(728732, 728821)</t>
  </si>
  <si>
    <t>b4513</t>
  </si>
  <si>
    <t>ECOLI:G0-10440</t>
  </si>
  <si>
    <t>ybfQ</t>
  </si>
  <si>
    <t>(736445, 736699)</t>
  </si>
  <si>
    <t>TU0-13028</t>
  </si>
  <si>
    <t>b4514</t>
  </si>
  <si>
    <t>ECOLI:G0-10441</t>
  </si>
  <si>
    <t>cydX</t>
  </si>
  <si>
    <t>(774196, 774309)</t>
  </si>
  <si>
    <t>ybgT</t>
  </si>
  <si>
    <t>b4515</t>
  </si>
  <si>
    <t>ECOLI:G0-10443</t>
  </si>
  <si>
    <t>ymdF</t>
  </si>
  <si>
    <t>(1068081, 1068254)</t>
  </si>
  <si>
    <t>TU0-14245</t>
  </si>
  <si>
    <t>b4518</t>
  </si>
  <si>
    <t>ECOLI:G0-10444</t>
  </si>
  <si>
    <t>ycgI</t>
  </si>
  <si>
    <t>protein YcgI</t>
  </si>
  <si>
    <t>(1223564, 1223907)</t>
  </si>
  <si>
    <t>ymgH; b1173; ECK1160</t>
  </si>
  <si>
    <t>TU0-13168</t>
  </si>
  <si>
    <t>b4521</t>
  </si>
  <si>
    <t>ECOLI:G0-10445</t>
  </si>
  <si>
    <t>ymjB</t>
  </si>
  <si>
    <t>hypothetical protein YmjB</t>
  </si>
  <si>
    <t>(1381789, 1381902)</t>
  </si>
  <si>
    <t>TU0-13212</t>
  </si>
  <si>
    <t>b4524</t>
  </si>
  <si>
    <t>ECOLI:G0-10446</t>
  </si>
  <si>
    <t>ymjC</t>
  </si>
  <si>
    <t>(1390680, 1390862)</t>
  </si>
  <si>
    <t>TU0-42524; TU0-13215</t>
  </si>
  <si>
    <t>b4525</t>
  </si>
  <si>
    <t>ECOLI:G0-10448</t>
  </si>
  <si>
    <t>ydaF</t>
  </si>
  <si>
    <t>(1419156, 1419311)</t>
  </si>
  <si>
    <t>TU0-13229</t>
  </si>
  <si>
    <t>b4527</t>
  </si>
  <si>
    <t>ECOLI:G0-10449</t>
  </si>
  <si>
    <t>rzoR</t>
  </si>
  <si>
    <t>(1423400, 1423585)</t>
  </si>
  <si>
    <t>TU0-13232</t>
  </si>
  <si>
    <t>b4528</t>
  </si>
  <si>
    <t>ECOLI:G0-10450</t>
  </si>
  <si>
    <t>ydbJ</t>
  </si>
  <si>
    <t>(1441058, 1441324)</t>
  </si>
  <si>
    <t>TU0-8698</t>
  </si>
  <si>
    <t>b4529</t>
  </si>
  <si>
    <t>ECOLI:G0-10451</t>
  </si>
  <si>
    <t>hicA</t>
  </si>
  <si>
    <t>(1509286, 1509462)</t>
  </si>
  <si>
    <t>yncN</t>
  </si>
  <si>
    <t>TU0-45145; TU0-13266</t>
  </si>
  <si>
    <t>b4532</t>
  </si>
  <si>
    <t>ECOLI:G0-10452</t>
  </si>
  <si>
    <t>ynfO</t>
  </si>
  <si>
    <t>(1636756, 1636989)</t>
  </si>
  <si>
    <t>TU0-13318</t>
  </si>
  <si>
    <t>b4533</t>
  </si>
  <si>
    <t>ECOLI:G0-10453</t>
  </si>
  <si>
    <t>yniD</t>
  </si>
  <si>
    <t>(1805165, 1805272)</t>
  </si>
  <si>
    <t>TU0-13380</t>
  </si>
  <si>
    <t>b4535</t>
  </si>
  <si>
    <t>ECOLI:G0-10454</t>
  </si>
  <si>
    <t>yobH</t>
  </si>
  <si>
    <t>(1908925, 1909164)</t>
  </si>
  <si>
    <t>TU0-8647</t>
  </si>
  <si>
    <t>b4536</t>
  </si>
  <si>
    <t>ECOLI:G0-10455</t>
  </si>
  <si>
    <t>yecJ</t>
  </si>
  <si>
    <t>(1987507, 1987758)</t>
  </si>
  <si>
    <t>TU0-13447</t>
  </si>
  <si>
    <t>b4537</t>
  </si>
  <si>
    <t>ECOLI:G0-10456</t>
  </si>
  <si>
    <t>yoeF</t>
  </si>
  <si>
    <t>(2078575, 2078931)</t>
  </si>
  <si>
    <t>TU0-13484</t>
  </si>
  <si>
    <t>b4538</t>
  </si>
  <si>
    <t>ECOLI:G0-10458</t>
  </si>
  <si>
    <t>yehK</t>
  </si>
  <si>
    <t>(2203972, 2204289)</t>
  </si>
  <si>
    <t>TU0-13522</t>
  </si>
  <si>
    <t>b4541</t>
  </si>
  <si>
    <t>ECOLI:G0-10459</t>
  </si>
  <si>
    <t>yohO</t>
  </si>
  <si>
    <t>(2215657, 2215764)</t>
  </si>
  <si>
    <t>TU0-13528</t>
  </si>
  <si>
    <t>b4542</t>
  </si>
  <si>
    <t>ECOLI:G0-10460</t>
  </si>
  <si>
    <t>arnE</t>
  </si>
  <si>
    <t>(2372557, 2372892)</t>
  </si>
  <si>
    <t>yfbW</t>
  </si>
  <si>
    <t>TU0-13569</t>
  </si>
  <si>
    <t>b4544</t>
  </si>
  <si>
    <t>ECOLI:G0-10461</t>
  </si>
  <si>
    <t>ypdJ</t>
  </si>
  <si>
    <t>(2476094, 2476234)</t>
  </si>
  <si>
    <t>TU0-13606</t>
  </si>
  <si>
    <t>b4545</t>
  </si>
  <si>
    <t>ECOLI:G0-10462</t>
  </si>
  <si>
    <t>ypeB</t>
  </si>
  <si>
    <t>(2527941, 2528159)</t>
  </si>
  <si>
    <t>b4546</t>
  </si>
  <si>
    <t>ECOLI:G0-10463</t>
  </si>
  <si>
    <t>ypfN</t>
  </si>
  <si>
    <t>(2592762, 2592962)</t>
  </si>
  <si>
    <t>REG0-16022; Transcription-Factor-Binding</t>
  </si>
  <si>
    <t>b4547</t>
  </si>
  <si>
    <t>ECOLI:G0-10464</t>
  </si>
  <si>
    <t>ypjJ</t>
  </si>
  <si>
    <t>(2776877, 2777077)</t>
  </si>
  <si>
    <t>TU0-13699</t>
  </si>
  <si>
    <t>b4548</t>
  </si>
  <si>
    <t>ECOLI:G0-10465</t>
  </si>
  <si>
    <t>arfA</t>
  </si>
  <si>
    <t>(3438431, 3438649)</t>
  </si>
  <si>
    <t>yhdL</t>
  </si>
  <si>
    <t>TU0-13910</t>
  </si>
  <si>
    <t>b4550</t>
  </si>
  <si>
    <t>ECOLI:G0-10466</t>
  </si>
  <si>
    <t>yheV</t>
  </si>
  <si>
    <t>(3478592, 3478792)</t>
  </si>
  <si>
    <t>b4551</t>
  </si>
  <si>
    <t>ECOLI:G0-10467</t>
  </si>
  <si>
    <t>ysaB</t>
  </si>
  <si>
    <t>(3725413, 3725712)</t>
  </si>
  <si>
    <t>TU0-13981</t>
  </si>
  <si>
    <t>b4553</t>
  </si>
  <si>
    <t>ECOLI:G0-10468</t>
  </si>
  <si>
    <t>yibT</t>
  </si>
  <si>
    <t>(3776171, 3776380)</t>
  </si>
  <si>
    <t>REG0-15637; Transcription-Factor-Binding</t>
  </si>
  <si>
    <t>TU0-8593</t>
  </si>
  <si>
    <t>b4554</t>
  </si>
  <si>
    <t>ECOLI:G0-10469</t>
  </si>
  <si>
    <t>yicS</t>
  </si>
  <si>
    <t>(3840215, 3840508)</t>
  </si>
  <si>
    <t>TU0-8594</t>
  </si>
  <si>
    <t>b4555</t>
  </si>
  <si>
    <t>ECOLI:G0-10470</t>
  </si>
  <si>
    <t>yidD</t>
  </si>
  <si>
    <t>(3884816, 3885073)</t>
  </si>
  <si>
    <t>b4557</t>
  </si>
  <si>
    <t>ECOLI:G0-10471</t>
  </si>
  <si>
    <t>yifL</t>
  </si>
  <si>
    <t>(3994522, 3994725)</t>
  </si>
  <si>
    <t>b4558</t>
  </si>
  <si>
    <t>ECOLI:G0-10472</t>
  </si>
  <si>
    <t>ghoT</t>
  </si>
  <si>
    <t>(4352908, 4353081)</t>
  </si>
  <si>
    <t>yjdO</t>
  </si>
  <si>
    <t>TU0-42545</t>
  </si>
  <si>
    <t>b4559</t>
  </si>
  <si>
    <t>ECOLI:G0-10473</t>
  </si>
  <si>
    <t>topAI</t>
  </si>
  <si>
    <t>(4533796, 4534053)</t>
  </si>
  <si>
    <t>yjhX</t>
  </si>
  <si>
    <t>TU0-14195</t>
  </si>
  <si>
    <t>b4566</t>
  </si>
  <si>
    <t>ECOLI:G0-10474</t>
  </si>
  <si>
    <t>yjjZ</t>
  </si>
  <si>
    <t>(4605804, 4606040)</t>
  </si>
  <si>
    <t>TU0-8630</t>
  </si>
  <si>
    <t>b4567</t>
  </si>
  <si>
    <t>ECOLI:G0-10475</t>
  </si>
  <si>
    <t>ytjA</t>
  </si>
  <si>
    <t>(4612128, 4612289)</t>
  </si>
  <si>
    <t>TU0-14218</t>
  </si>
  <si>
    <t>b4568</t>
  </si>
  <si>
    <t>ECOLI:G0-10511</t>
  </si>
  <si>
    <t>yeiW</t>
  </si>
  <si>
    <t>(2265041, 2265295)</t>
  </si>
  <si>
    <t>TU0-14238</t>
  </si>
  <si>
    <t>b4502</t>
  </si>
  <si>
    <t>ECOLI:G0-10512</t>
  </si>
  <si>
    <t>ymiA</t>
  </si>
  <si>
    <t>(1335148, 1335288)</t>
  </si>
  <si>
    <t>yciX_1</t>
  </si>
  <si>
    <t>TU0-13198</t>
  </si>
  <si>
    <t>b4522</t>
  </si>
  <si>
    <t>ECOLI:G0-10513</t>
  </si>
  <si>
    <t>yciX</t>
  </si>
  <si>
    <t>(1335291, 1335458)</t>
  </si>
  <si>
    <t>yciX_2</t>
  </si>
  <si>
    <t>b4523</t>
  </si>
  <si>
    <t>ECOLI:G0-10515</t>
  </si>
  <si>
    <t>yjhW</t>
  </si>
  <si>
    <t>(4509479, 4509793)</t>
  </si>
  <si>
    <t>TU0-14188</t>
  </si>
  <si>
    <t>b4562</t>
  </si>
  <si>
    <t>ECOLI:G0-10525</t>
  </si>
  <si>
    <t>insEF1</t>
  </si>
  <si>
    <t>(315291, 316453)</t>
  </si>
  <si>
    <t>ECOLI:G0-10528</t>
  </si>
  <si>
    <t>insEF5</t>
  </si>
  <si>
    <t>(2170236, 2171398)</t>
  </si>
  <si>
    <t>TU0-13507</t>
  </si>
  <si>
    <t>ECOLI:G0-10529</t>
  </si>
  <si>
    <t>insEF2</t>
  </si>
  <si>
    <t>(391739, 392901)</t>
  </si>
  <si>
    <t>TU0-12910</t>
  </si>
  <si>
    <t>ECOLI:G0-10530</t>
  </si>
  <si>
    <t>insEF3</t>
  </si>
  <si>
    <t>(566842, 568004)</t>
  </si>
  <si>
    <t>TU0-12971</t>
  </si>
  <si>
    <t>ECOLI:G0-10531</t>
  </si>
  <si>
    <t>insEF4</t>
  </si>
  <si>
    <t>(1094275, 1095437)</t>
  </si>
  <si>
    <t>TU0-13117</t>
  </si>
  <si>
    <t>ECOLI:G0-10535</t>
  </si>
  <si>
    <t>insAB1</t>
  </si>
  <si>
    <t>(19811, 20508)</t>
  </si>
  <si>
    <t>TU0-12796</t>
  </si>
  <si>
    <t>ECOLI:G0-10536</t>
  </si>
  <si>
    <t>insAB4</t>
  </si>
  <si>
    <t>(1049833, 1050530)</t>
  </si>
  <si>
    <t>ECOLI:G0-10537</t>
  </si>
  <si>
    <t>insAB2</t>
  </si>
  <si>
    <t>(279178, 279875)</t>
  </si>
  <si>
    <t>ECOLI:G0-10538</t>
  </si>
  <si>
    <t>insAB3</t>
  </si>
  <si>
    <t>(290649, 291346)</t>
  </si>
  <si>
    <t>TU0-12870</t>
  </si>
  <si>
    <t>ECOLI:G0-10539</t>
  </si>
  <si>
    <t>insAB5</t>
  </si>
  <si>
    <t>(1978518, 1979215)</t>
  </si>
  <si>
    <t>TU0-13446</t>
  </si>
  <si>
    <t>ECOLI:G0-10540</t>
  </si>
  <si>
    <t>insAB6</t>
  </si>
  <si>
    <t>(3583483, 3584180)</t>
  </si>
  <si>
    <t>TU0-13940</t>
  </si>
  <si>
    <t>ECOLI:G0-10541</t>
  </si>
  <si>
    <t>insCD1</t>
  </si>
  <si>
    <t>(381351, 382579)</t>
  </si>
  <si>
    <t>TU0-12904</t>
  </si>
  <si>
    <t>ECOLI:G0-10542</t>
  </si>
  <si>
    <t>insCD2</t>
  </si>
  <si>
    <t>(1467921, 1469149)</t>
  </si>
  <si>
    <t>TU0-13245</t>
  </si>
  <si>
    <t>ECOLI:G0-10543</t>
  </si>
  <si>
    <t>insCD3</t>
  </si>
  <si>
    <t>(2068952, 2070180)</t>
  </si>
  <si>
    <t>TU0-13480</t>
  </si>
  <si>
    <t>ECOLI:G0-10544</t>
  </si>
  <si>
    <t>insCD4</t>
  </si>
  <si>
    <t>(2996372, 2997600)</t>
  </si>
  <si>
    <t>TU0-13767</t>
  </si>
  <si>
    <t>ECOLI:G0-10545</t>
  </si>
  <si>
    <t>insCD5</t>
  </si>
  <si>
    <t>(3186187, 3187415)</t>
  </si>
  <si>
    <t>TU0-13843</t>
  </si>
  <si>
    <t>ECOLI:G0-10546</t>
  </si>
  <si>
    <t>insCD6</t>
  </si>
  <si>
    <t>(4498272, 4499500)</t>
  </si>
  <si>
    <t>TU0-14179</t>
  </si>
  <si>
    <t>ECOLI:G0-10550</t>
  </si>
  <si>
    <t>yahH</t>
  </si>
  <si>
    <t>(339769, 340089)</t>
  </si>
  <si>
    <t>TU0-12893</t>
  </si>
  <si>
    <t>b0322</t>
  </si>
  <si>
    <t>ECOLI:G0-10555</t>
  </si>
  <si>
    <t>peaD</t>
  </si>
  <si>
    <t>(566376, 566687)</t>
  </si>
  <si>
    <t>ybcD</t>
  </si>
  <si>
    <t>TU0-12970</t>
  </si>
  <si>
    <t>b4508</t>
  </si>
  <si>
    <t>ECOLI:G0-10556</t>
  </si>
  <si>
    <t>icdC</t>
  </si>
  <si>
    <t>protein IcdC</t>
  </si>
  <si>
    <t>(1211413, 1211577)</t>
  </si>
  <si>
    <t>TU0-13155</t>
  </si>
  <si>
    <t>b4519</t>
  </si>
  <si>
    <t>ECOLI:G0-10557</t>
  </si>
  <si>
    <t>yncK</t>
  </si>
  <si>
    <t>(1503218, 1503649)</t>
  </si>
  <si>
    <t>insP; b4531; b4530</t>
  </si>
  <si>
    <t>TU0-13263</t>
  </si>
  <si>
    <t>b4578</t>
  </si>
  <si>
    <t>ECOLI:G0-10559</t>
  </si>
  <si>
    <t>ynfP</t>
  </si>
  <si>
    <t>(1652728, 1652838)</t>
  </si>
  <si>
    <t>ydfJ_1</t>
  </si>
  <si>
    <t>TU0-13332</t>
  </si>
  <si>
    <t>b4534</t>
  </si>
  <si>
    <t>ECOLI:G0-10560</t>
  </si>
  <si>
    <t>wbbL_2</t>
  </si>
  <si>
    <t>(2101396, 2101744)</t>
  </si>
  <si>
    <t>b4540</t>
  </si>
  <si>
    <t>ECOLI:G0-10561</t>
  </si>
  <si>
    <t>ypaA</t>
  </si>
  <si>
    <t>protein YpaA</t>
  </si>
  <si>
    <t>(2357816, 2358001)</t>
  </si>
  <si>
    <t>b4543</t>
  </si>
  <si>
    <t>ECOLI:G0-10562</t>
  </si>
  <si>
    <t>yhcE_2</t>
  </si>
  <si>
    <t>(3366755, 3366929)</t>
  </si>
  <si>
    <t>TU0-13893</t>
  </si>
  <si>
    <t>b4549</t>
  </si>
  <si>
    <t>ECOLI:G0-10563</t>
  </si>
  <si>
    <t>yrhC</t>
  </si>
  <si>
    <t>(3623887, 3624132)</t>
  </si>
  <si>
    <t>TU0-13950</t>
  </si>
  <si>
    <t>b4552</t>
  </si>
  <si>
    <t>ECOLI:G0-10567</t>
  </si>
  <si>
    <t>insM</t>
  </si>
  <si>
    <t>(4508684, 4508942)</t>
  </si>
  <si>
    <t>TU0-14186</t>
  </si>
  <si>
    <t>b4561</t>
  </si>
  <si>
    <t>ECOLI:G0-10569</t>
  </si>
  <si>
    <t>insB7</t>
  </si>
  <si>
    <t>(4518721, 4519224)</t>
  </si>
  <si>
    <t>b4563; b4564</t>
  </si>
  <si>
    <t>TU0-14189</t>
  </si>
  <si>
    <t>b4576</t>
  </si>
  <si>
    <t>ECOLI:G0-10574</t>
  </si>
  <si>
    <t>rseX</t>
  </si>
  <si>
    <t>(2033649, 2033739)</t>
  </si>
  <si>
    <t>IS096</t>
  </si>
  <si>
    <t>TU0-14332</t>
  </si>
  <si>
    <t>b4603</t>
  </si>
  <si>
    <t>ECOLI:G0-10580</t>
  </si>
  <si>
    <t>uof</t>
  </si>
  <si>
    <t>(710639, 710725)</t>
  </si>
  <si>
    <t>TU0-1282; TU0-1281</t>
  </si>
  <si>
    <t>b4637</t>
  </si>
  <si>
    <t>ECOLI:G0-10583</t>
  </si>
  <si>
    <t>ykfM</t>
  </si>
  <si>
    <t>(238257, 238736)</t>
  </si>
  <si>
    <t>b4586</t>
  </si>
  <si>
    <t>ECOLI:G0-10584</t>
  </si>
  <si>
    <t>ylcH</t>
  </si>
  <si>
    <t>(572368, 572469)</t>
  </si>
  <si>
    <t>b4588</t>
  </si>
  <si>
    <t>ECOLI:G0-10585</t>
  </si>
  <si>
    <t>ylcI</t>
  </si>
  <si>
    <t>(580251, 580445)</t>
  </si>
  <si>
    <t>b4589</t>
  </si>
  <si>
    <t>ECOLI:G0-10588</t>
  </si>
  <si>
    <t>appX</t>
  </si>
  <si>
    <t>(1040445, 1040537)</t>
  </si>
  <si>
    <t>yccB; cbdX</t>
  </si>
  <si>
    <t>b4592</t>
  </si>
  <si>
    <t>ECOLI:G0-10589</t>
  </si>
  <si>
    <t>ymgI</t>
  </si>
  <si>
    <t>(1222990, 1223163)</t>
  </si>
  <si>
    <t>b4593</t>
  </si>
  <si>
    <t>ECOLI:G0-10590</t>
  </si>
  <si>
    <t>ymgJ</t>
  </si>
  <si>
    <t>(1223264, 1223449)</t>
  </si>
  <si>
    <t>b4594</t>
  </si>
  <si>
    <t>ECOLI:G0-10591</t>
  </si>
  <si>
    <t>yciZ</t>
  </si>
  <si>
    <t>(1344436, 1344609)</t>
  </si>
  <si>
    <t>deoL</t>
  </si>
  <si>
    <t>REG0-15607; Transcription-Factor-Binding; REG0-14714; Transcription-Factor-Binding</t>
  </si>
  <si>
    <t>TU0-8475</t>
  </si>
  <si>
    <t>b4596</t>
  </si>
  <si>
    <t>ECOLI:G0-10592</t>
  </si>
  <si>
    <t>rydC</t>
  </si>
  <si>
    <t>(1491442, 1491506)</t>
  </si>
  <si>
    <t>TU0-14392</t>
  </si>
  <si>
    <t>b4597</t>
  </si>
  <si>
    <t>ECOLI:G0-10593</t>
  </si>
  <si>
    <t>ydgU</t>
  </si>
  <si>
    <t>(1671777, 1671860)</t>
  </si>
  <si>
    <t>b4601</t>
  </si>
  <si>
    <t>ECOLI:G0-10594</t>
  </si>
  <si>
    <t>cydH</t>
  </si>
  <si>
    <t>(1737456, 1737545)</t>
  </si>
  <si>
    <t>ynhF; cydY</t>
  </si>
  <si>
    <t>b4602</t>
  </si>
  <si>
    <t>ECOLI:G0-10595</t>
  </si>
  <si>
    <t>yojO</t>
  </si>
  <si>
    <t>(2303606, 2303770)</t>
  </si>
  <si>
    <t>b4604</t>
  </si>
  <si>
    <t>ECOLI:G0-10596</t>
  </si>
  <si>
    <t>ypaB</t>
  </si>
  <si>
    <t>(2344594, 2344737)</t>
  </si>
  <si>
    <t>b4605</t>
  </si>
  <si>
    <t>ECOLI:G0-10598</t>
  </si>
  <si>
    <t>ohsC</t>
  </si>
  <si>
    <t>(2700520, 2700598)</t>
  </si>
  <si>
    <t>ryfC</t>
  </si>
  <si>
    <t>TU0-14421</t>
  </si>
  <si>
    <t>b4608</t>
  </si>
  <si>
    <t>ECOLI:G0-10600</t>
  </si>
  <si>
    <t>ryfD</t>
  </si>
  <si>
    <t>(2734153, 2734295)</t>
  </si>
  <si>
    <t>TU0-14423</t>
  </si>
  <si>
    <t>b4609</t>
  </si>
  <si>
    <t>ECOLI:G0-10601</t>
  </si>
  <si>
    <t>ygdT</t>
  </si>
  <si>
    <t>(2969330, 2969476)</t>
  </si>
  <si>
    <t>b4610</t>
  </si>
  <si>
    <t>ECOLI:G0-10602</t>
  </si>
  <si>
    <t>sibE</t>
  </si>
  <si>
    <t>(3195097, 3195240)</t>
  </si>
  <si>
    <t>QUAD1e; rygE</t>
  </si>
  <si>
    <t>REG0-14651; Transcription-Factor-Binding</t>
  </si>
  <si>
    <t>TU0-14716</t>
  </si>
  <si>
    <t>b4611</t>
  </si>
  <si>
    <t>ECOLI:G0-10603</t>
  </si>
  <si>
    <t>yrhD</t>
  </si>
  <si>
    <t>(3584404, 3584559)</t>
  </si>
  <si>
    <t>b4612</t>
  </si>
  <si>
    <t>ECOLI:G0-10604</t>
  </si>
  <si>
    <t>sokA</t>
  </si>
  <si>
    <t>(3722077, 3722111)</t>
  </si>
  <si>
    <t>b4614</t>
  </si>
  <si>
    <t>ECOLI:G0-10605</t>
  </si>
  <si>
    <t>yibV</t>
  </si>
  <si>
    <t>(3769345, 3769680)</t>
  </si>
  <si>
    <t>b4615</t>
  </si>
  <si>
    <t>ECOLI:G0-10606</t>
  </si>
  <si>
    <t>yjbT</t>
  </si>
  <si>
    <t>(4239777, 4240055)</t>
  </si>
  <si>
    <t>b4620</t>
  </si>
  <si>
    <t>ECOLI:G0-10607</t>
  </si>
  <si>
    <t>yjbS</t>
  </si>
  <si>
    <t>(4268809, 4269012)</t>
  </si>
  <si>
    <t>b4621</t>
  </si>
  <si>
    <t>ECOLI:G0-10608</t>
  </si>
  <si>
    <t>ytcA</t>
  </si>
  <si>
    <t>(4304128, 4304403)</t>
  </si>
  <si>
    <t>b4622</t>
  </si>
  <si>
    <t>ECOLI:G0-10609</t>
  </si>
  <si>
    <t>ryjB</t>
  </si>
  <si>
    <t>(4527977, 4528066)</t>
  </si>
  <si>
    <t>REG0-15991; Transcription-Factor-Binding</t>
  </si>
  <si>
    <t>TU0-14424</t>
  </si>
  <si>
    <t>b4624</t>
  </si>
  <si>
    <t>ECOLI:G0-10610</t>
  </si>
  <si>
    <t>symR</t>
  </si>
  <si>
    <t>(4579835, 4579911)</t>
  </si>
  <si>
    <t>ryjC</t>
  </si>
  <si>
    <t>TU0-14420</t>
  </si>
  <si>
    <t>b4625</t>
  </si>
  <si>
    <t>ECOLI:G0-10614</t>
  </si>
  <si>
    <t>ykfL</t>
  </si>
  <si>
    <t>(266553, 266774)</t>
  </si>
  <si>
    <t>b4627</t>
  </si>
  <si>
    <t>ECOLI:G0-10615</t>
  </si>
  <si>
    <t>ykfK</t>
  </si>
  <si>
    <t>(266776, 266967)</t>
  </si>
  <si>
    <t>b4628</t>
  </si>
  <si>
    <t>ECOLI:G0-10616</t>
  </si>
  <si>
    <t>ythA</t>
  </si>
  <si>
    <t>(4506448, 4506573)</t>
  </si>
  <si>
    <t>b4655</t>
  </si>
  <si>
    <t>ECOLI:G0-10617</t>
  </si>
  <si>
    <t>sgrT</t>
  </si>
  <si>
    <t>(77388, 77519)</t>
  </si>
  <si>
    <t>b4662</t>
  </si>
  <si>
    <t>ECOLI:G0-10624</t>
  </si>
  <si>
    <t>insJK</t>
  </si>
  <si>
    <t>(3720680, 3722049)</t>
  </si>
  <si>
    <t>ECOLI:G0-10629</t>
  </si>
  <si>
    <t>ibsE</t>
  </si>
  <si>
    <t>(3195141, 3195200)</t>
  </si>
  <si>
    <t>b4666</t>
  </si>
  <si>
    <t>ECOLI:G0-10630</t>
  </si>
  <si>
    <t>ibsD</t>
  </si>
  <si>
    <t>(3194766, 3194825)</t>
  </si>
  <si>
    <t>TU0-45158</t>
  </si>
  <si>
    <t>b4664</t>
  </si>
  <si>
    <t>ECOLI:G0-10631</t>
  </si>
  <si>
    <t>ibsC</t>
  </si>
  <si>
    <t>(3056890, 3056949)</t>
  </si>
  <si>
    <t>TU0-45157</t>
  </si>
  <si>
    <t>b4665</t>
  </si>
  <si>
    <t>ECOLI:G0-10632</t>
  </si>
  <si>
    <t>ibsB</t>
  </si>
  <si>
    <t>(2153681, 2153737)</t>
  </si>
  <si>
    <t>b4668</t>
  </si>
  <si>
    <t>ECOLI:G0-10633</t>
  </si>
  <si>
    <t>ibsA</t>
  </si>
  <si>
    <t>(2153349, 2153408)</t>
  </si>
  <si>
    <t>b4667</t>
  </si>
  <si>
    <t>ECOLI:G0-10634</t>
  </si>
  <si>
    <t>shoB</t>
  </si>
  <si>
    <t>(2700117, 2700197)</t>
  </si>
  <si>
    <t>yphI; ryfB; b4681</t>
  </si>
  <si>
    <t>REG0-16227; Transcription-Factor-Binding; REG0-16209; Transcription-Factor-Binding; REG0-14649; Transcription-Factor-Binding</t>
  </si>
  <si>
    <t>TU0-14422</t>
  </si>
  <si>
    <t>b4687</t>
  </si>
  <si>
    <t>ECOLI:G0-10641</t>
  </si>
  <si>
    <t>ilvX</t>
  </si>
  <si>
    <t>(3950507, 3950557)</t>
  </si>
  <si>
    <t>b4669</t>
  </si>
  <si>
    <t>ECOLI:G0-10642</t>
  </si>
  <si>
    <t>yjeV</t>
  </si>
  <si>
    <t>(4392892, 4392945)</t>
  </si>
  <si>
    <t>TU0-14738</t>
  </si>
  <si>
    <t>b4670</t>
  </si>
  <si>
    <t>ECOLI:G0-10643</t>
  </si>
  <si>
    <t>yoeI</t>
  </si>
  <si>
    <t>(2087052, 2087114)</t>
  </si>
  <si>
    <t>b4678</t>
  </si>
  <si>
    <t>ECOLI:G0-10644</t>
  </si>
  <si>
    <t>yobI</t>
  </si>
  <si>
    <t>(1946115, 1946180)</t>
  </si>
  <si>
    <t>b4677</t>
  </si>
  <si>
    <t>ECOLI:G0-10645</t>
  </si>
  <si>
    <t>ymjD</t>
  </si>
  <si>
    <t>(1390868, 1390933)</t>
  </si>
  <si>
    <t>TU0-42524</t>
  </si>
  <si>
    <t>b4673</t>
  </si>
  <si>
    <t>ECOLI:G0-10646</t>
  </si>
  <si>
    <t>ynbG</t>
  </si>
  <si>
    <t>(1465165, 1465230)</t>
  </si>
  <si>
    <t>b4674</t>
  </si>
  <si>
    <t>ECOLI:G0-10647</t>
  </si>
  <si>
    <t>ypdK</t>
  </si>
  <si>
    <t>(2496921, 2496992)</t>
  </si>
  <si>
    <t>b4680</t>
  </si>
  <si>
    <t>ECOLI:G0-10648</t>
  </si>
  <si>
    <t>yoaJ</t>
  </si>
  <si>
    <t>(1878874, 1878948)</t>
  </si>
  <si>
    <t>b4675</t>
  </si>
  <si>
    <t>ECOLI:G0-10649</t>
  </si>
  <si>
    <t>yoaK</t>
  </si>
  <si>
    <t>(1878773, 1878871)</t>
  </si>
  <si>
    <t>b4676</t>
  </si>
  <si>
    <t>ECOLI:G0-10650</t>
  </si>
  <si>
    <t>yqeL</t>
  </si>
  <si>
    <t>(2989819, 2989899)</t>
  </si>
  <si>
    <t>b4683</t>
  </si>
  <si>
    <t>ECOLI:G0-10651</t>
  </si>
  <si>
    <t>yrbN</t>
  </si>
  <si>
    <t>(3307853, 3307933)</t>
  </si>
  <si>
    <t>TU0-45160; TU0-14763</t>
  </si>
  <si>
    <t>b4685</t>
  </si>
  <si>
    <t>ECOLI:G0-10652</t>
  </si>
  <si>
    <t>yohP</t>
  </si>
  <si>
    <t>(2228982, 2229065)</t>
  </si>
  <si>
    <t>b4679</t>
  </si>
  <si>
    <t>ECOLI:G0-10653</t>
  </si>
  <si>
    <t>azuC</t>
  </si>
  <si>
    <t>(1987873, 1987959)</t>
  </si>
  <si>
    <t>TU0-14767</t>
  </si>
  <si>
    <t>b4663</t>
  </si>
  <si>
    <t>ECOLI:G0-10654</t>
  </si>
  <si>
    <t>ykgR</t>
  </si>
  <si>
    <t>(313141, 313242)</t>
  </si>
  <si>
    <t>TU0-14769</t>
  </si>
  <si>
    <t>b4671</t>
  </si>
  <si>
    <t>ECOLI:G0-10655</t>
  </si>
  <si>
    <t>yqcG</t>
  </si>
  <si>
    <t>(2905557, 2905697)</t>
  </si>
  <si>
    <t>b4682</t>
  </si>
  <si>
    <t>ECOLI:G0-10656</t>
  </si>
  <si>
    <t>yqfG</t>
  </si>
  <si>
    <t>(3032817, 3032942)</t>
  </si>
  <si>
    <t>b4684</t>
  </si>
  <si>
    <t>ECOLI:G0-10657</t>
  </si>
  <si>
    <t>yshB</t>
  </si>
  <si>
    <t>(4053647, 4053757)</t>
  </si>
  <si>
    <t>b4686</t>
  </si>
  <si>
    <t>ECOLI:G0-10671</t>
  </si>
  <si>
    <t>mgrR</t>
  </si>
  <si>
    <t>(1622817, 1622914)</t>
  </si>
  <si>
    <t>TU0-14797</t>
  </si>
  <si>
    <t>b4698</t>
  </si>
  <si>
    <t>ECOLI:G0-10677</t>
  </si>
  <si>
    <t>fnrS</t>
  </si>
  <si>
    <t>(1409129, 1409250)</t>
  </si>
  <si>
    <t>rydA</t>
  </si>
  <si>
    <t>TU0-14795</t>
  </si>
  <si>
    <t>b4699</t>
  </si>
  <si>
    <t>ECOLI:G0-10682</t>
  </si>
  <si>
    <t>ykgQ</t>
  </si>
  <si>
    <t>(317439, 317567)</t>
  </si>
  <si>
    <t>b4631</t>
  </si>
  <si>
    <t>ECOLI:G0-10683</t>
  </si>
  <si>
    <t>yhiS_2</t>
  </si>
  <si>
    <t>(3653236, 3653713)</t>
  </si>
  <si>
    <t>ECOLI:G0-10689</t>
  </si>
  <si>
    <t>mgtL</t>
  </si>
  <si>
    <t>(4467431, 4467484)</t>
  </si>
  <si>
    <t>b4702</t>
  </si>
  <si>
    <t>ECOLI:G0-10694</t>
  </si>
  <si>
    <t>arrS</t>
  </si>
  <si>
    <t>(3657985, 3658054)</t>
  </si>
  <si>
    <t>TU0-45194; TU0-36438</t>
  </si>
  <si>
    <t>b4704</t>
  </si>
  <si>
    <t>ECOLI:G0-10695</t>
  </si>
  <si>
    <t>sokX</t>
  </si>
  <si>
    <t>(2887353, 2887411)</t>
  </si>
  <si>
    <t>TU0-44223</t>
  </si>
  <si>
    <t>b4701</t>
  </si>
  <si>
    <t>ECOLI:G0-10696</t>
  </si>
  <si>
    <t>eyeA</t>
  </si>
  <si>
    <t>(272580, 272654)</t>
  </si>
  <si>
    <t>b4690</t>
  </si>
  <si>
    <t>ECOLI:G0-10699</t>
  </si>
  <si>
    <t>sdsN</t>
  </si>
  <si>
    <t>(1996921, 1997057)</t>
  </si>
  <si>
    <t>TU0-42630; TU0-42620</t>
  </si>
  <si>
    <t>b4719</t>
  </si>
  <si>
    <t>ECOLI:G0-10701</t>
  </si>
  <si>
    <t>och5</t>
  </si>
  <si>
    <t>(3067187, 3067344)</t>
  </si>
  <si>
    <t>ECOLI:G0-10706</t>
  </si>
  <si>
    <t>(4441225, 4441330)</t>
  </si>
  <si>
    <t>ECOLI:G0-10707</t>
  </si>
  <si>
    <t>pmrR</t>
  </si>
  <si>
    <t>(4332116, 4332205)</t>
  </si>
  <si>
    <t>b4703</t>
  </si>
  <si>
    <t>ECOLI:G0-10715</t>
  </si>
  <si>
    <t>mntS</t>
  </si>
  <si>
    <t>(852869, 852997)</t>
  </si>
  <si>
    <t>G0-8881</t>
  </si>
  <si>
    <t>TU0-42460</t>
  </si>
  <si>
    <t>b4705</t>
  </si>
  <si>
    <t>ECOLI:G0-10716</t>
  </si>
  <si>
    <t>iroK</t>
  </si>
  <si>
    <t>(2668006, 2668071)</t>
  </si>
  <si>
    <t>b4706</t>
  </si>
  <si>
    <t>ECOLI:G0-10737</t>
  </si>
  <si>
    <t>esrE</t>
  </si>
  <si>
    <t>(4019978, 4020229)</t>
  </si>
  <si>
    <t>TU0-42484</t>
  </si>
  <si>
    <t>b4707</t>
  </si>
  <si>
    <t>ECOLI:G0-10738</t>
  </si>
  <si>
    <t>nc1</t>
  </si>
  <si>
    <t>(297137, 297304)</t>
  </si>
  <si>
    <t>ECOLI:G0-10751</t>
  </si>
  <si>
    <t>agrA</t>
  </si>
  <si>
    <t>(3648063, 3648144)</t>
  </si>
  <si>
    <t>TU0-42529</t>
  </si>
  <si>
    <t>b4712</t>
  </si>
  <si>
    <t>ECOLI:G0-10752</t>
  </si>
  <si>
    <t>agrB</t>
  </si>
  <si>
    <t>(3648294, 3648375)</t>
  </si>
  <si>
    <t>TU0-42530</t>
  </si>
  <si>
    <t>b4713</t>
  </si>
  <si>
    <t>ECOLI:G0-16600</t>
  </si>
  <si>
    <t>ralA</t>
  </si>
  <si>
    <t>(1413556, 1413734)</t>
  </si>
  <si>
    <t>TU0-42572</t>
  </si>
  <si>
    <t>b4714</t>
  </si>
  <si>
    <t>ECOLI:G0-16601</t>
  </si>
  <si>
    <t>micL</t>
  </si>
  <si>
    <t>(1958441, 1958747)</t>
  </si>
  <si>
    <t>slrA; ryeF</t>
  </si>
  <si>
    <t>TU0-42576</t>
  </si>
  <si>
    <t>b4717</t>
  </si>
  <si>
    <t>ECOLI:G0-16635</t>
  </si>
  <si>
    <t>ryeG</t>
  </si>
  <si>
    <t>(2470472, 2470665)</t>
  </si>
  <si>
    <t>IS118</t>
  </si>
  <si>
    <t>ECOLI:G0-16636</t>
  </si>
  <si>
    <t>3'ETS-&lt;i&gt;leuZ&lt;/i&gt;</t>
  </si>
  <si>
    <t>(1991748, 1991814)</t>
  </si>
  <si>
    <t>b4759</t>
  </si>
  <si>
    <t>ECOLI:G0-16637</t>
  </si>
  <si>
    <t>insB9</t>
  </si>
  <si>
    <t>(257923, 258426)</t>
  </si>
  <si>
    <t>b4710</t>
  </si>
  <si>
    <t>ECOLI:G0-16638</t>
  </si>
  <si>
    <t>insA9</t>
  </si>
  <si>
    <t>(258345, 258620)</t>
  </si>
  <si>
    <t>b4709</t>
  </si>
  <si>
    <t>ECOLI:G0-16639</t>
  </si>
  <si>
    <t>insH21</t>
  </si>
  <si>
    <t>(1299567, 1300547)</t>
  </si>
  <si>
    <t>b4711</t>
  </si>
  <si>
    <t>ECOLI:G0-16640</t>
  </si>
  <si>
    <t>ytiA</t>
  </si>
  <si>
    <t>(4563668, 4563925)</t>
  </si>
  <si>
    <t>b4715</t>
  </si>
  <si>
    <t>ECOLI:G0-16649</t>
  </si>
  <si>
    <t>cpxQ</t>
  </si>
  <si>
    <t>(4106330, 4106387)</t>
  </si>
  <si>
    <t>TU0-1041</t>
  </si>
  <si>
    <t>b4716</t>
  </si>
  <si>
    <t>ECOLI:G0-16653</t>
  </si>
  <si>
    <t>ypjI</t>
  </si>
  <si>
    <t>putative UPF0401 protein YpjI</t>
  </si>
  <si>
    <t>(2775545, 2775816)</t>
  </si>
  <si>
    <t>b4644</t>
  </si>
  <si>
    <t>ECOLI:G0-16654</t>
  </si>
  <si>
    <t>pawZ</t>
  </si>
  <si>
    <t>(2476584, 2476598)</t>
  </si>
  <si>
    <t>b4643</t>
  </si>
  <si>
    <t>ECOLI:G0-16655</t>
  </si>
  <si>
    <t>yoeD</t>
  </si>
  <si>
    <t>(2078549, 2078677)</t>
  </si>
  <si>
    <t>b4642</t>
  </si>
  <si>
    <t>ECOLI:G0-16656</t>
  </si>
  <si>
    <t>yoeH</t>
  </si>
  <si>
    <t>(2068261, 2068419)</t>
  </si>
  <si>
    <t>b4641</t>
  </si>
  <si>
    <t>ECOLI:G0-16657</t>
  </si>
  <si>
    <t>yoeG</t>
  </si>
  <si>
    <t>(2067360, 2067892)</t>
  </si>
  <si>
    <t>REG0-15649; Transcription-Factor-Binding</t>
  </si>
  <si>
    <t>b4640</t>
  </si>
  <si>
    <t>ECOLI:G0-16658</t>
  </si>
  <si>
    <t>yeeH</t>
  </si>
  <si>
    <t>(2066068, 2066154)</t>
  </si>
  <si>
    <t>b4639</t>
  </si>
  <si>
    <t>ECOLI:G0-16659</t>
  </si>
  <si>
    <t>ttcC</t>
  </si>
  <si>
    <t>putative tRNA 2-thiocytidine (s(2)C32) synthase</t>
  </si>
  <si>
    <t>(1434958, 1435008)</t>
  </si>
  <si>
    <t>b4638</t>
  </si>
  <si>
    <t>ECOLI:G0-16660</t>
  </si>
  <si>
    <t>psaA</t>
  </si>
  <si>
    <t>(2777972, 2777985)</t>
  </si>
  <si>
    <t>b4645</t>
  </si>
  <si>
    <t>ECOLI:G0-16661</t>
  </si>
  <si>
    <t>yrdE</t>
  </si>
  <si>
    <t>(3404638, 3405031)</t>
  </si>
  <si>
    <t>b4646</t>
  </si>
  <si>
    <t>ECOLI:G0-16662</t>
  </si>
  <si>
    <t>rirA</t>
  </si>
  <si>
    <t>(3808166, 3808238)</t>
  </si>
  <si>
    <t>TU0-7161</t>
  </si>
  <si>
    <t>b4760</t>
  </si>
  <si>
    <t>ECOLI:G0-16663</t>
  </si>
  <si>
    <t>mokA</t>
  </si>
  <si>
    <t>(3720448, 3720632)</t>
  </si>
  <si>
    <t>b4647</t>
  </si>
  <si>
    <t>ECOLI:G0-16664</t>
  </si>
  <si>
    <t>ysaC</t>
  </si>
  <si>
    <t>(3750813, 3750914)</t>
  </si>
  <si>
    <t>b4648</t>
  </si>
  <si>
    <t>ECOLI:G0-16665</t>
  </si>
  <si>
    <t>ysaD</t>
  </si>
  <si>
    <t>(3750918, 3751109)</t>
  </si>
  <si>
    <t>b4649</t>
  </si>
  <si>
    <t>ECOLI:G0-16666</t>
  </si>
  <si>
    <t>yibS</t>
  </si>
  <si>
    <t>RHS family protein YibS</t>
  </si>
  <si>
    <t>(3768639, 3768890)</t>
  </si>
  <si>
    <t>b4650</t>
  </si>
  <si>
    <t>ECOLI:G0-16667</t>
  </si>
  <si>
    <t>yibW</t>
  </si>
  <si>
    <t>(3768892, 3769256)</t>
  </si>
  <si>
    <t>b4651</t>
  </si>
  <si>
    <t>ECOLI:G0-16668</t>
  </si>
  <si>
    <t>yibU</t>
  </si>
  <si>
    <t>(3769948, 3770146)</t>
  </si>
  <si>
    <t>b4652</t>
  </si>
  <si>
    <t>ECOLI:G0-16669</t>
  </si>
  <si>
    <t>yicT</t>
  </si>
  <si>
    <t>(3836425, 3836556)</t>
  </si>
  <si>
    <t>erhM; rhuM</t>
  </si>
  <si>
    <t>b4653</t>
  </si>
  <si>
    <t>ECOLI:G0-16670</t>
  </si>
  <si>
    <t>yjdQ</t>
  </si>
  <si>
    <t>(4362191, 4362353)</t>
  </si>
  <si>
    <t>b4654</t>
  </si>
  <si>
    <t>ECOLI:G0-16671</t>
  </si>
  <si>
    <t>yjhY</t>
  </si>
  <si>
    <t>(4532050, 4532310)</t>
  </si>
  <si>
    <t>b4656</t>
  </si>
  <si>
    <t>ECOLI:G0-16672</t>
  </si>
  <si>
    <t>yjhZ</t>
  </si>
  <si>
    <t>KpLE2 phage-like element; putative acetyltransferase YjhZ</t>
  </si>
  <si>
    <t>(4534430, 4534675)</t>
  </si>
  <si>
    <t>b4657</t>
  </si>
  <si>
    <t>ECOLI:G0-16673</t>
  </si>
  <si>
    <t>ymiB</t>
  </si>
  <si>
    <t>(1346796, 1346900)</t>
  </si>
  <si>
    <t>b4672</t>
  </si>
  <si>
    <t>ECOLI:G0-16674</t>
  </si>
  <si>
    <t>ykgS</t>
  </si>
  <si>
    <t>(290510, 290638)</t>
  </si>
  <si>
    <t>b4688</t>
  </si>
  <si>
    <t>ECOLI:G0-16675</t>
  </si>
  <si>
    <t>rzoQ</t>
  </si>
  <si>
    <t>(1639080, 1639334)</t>
  </si>
  <si>
    <t>b4689</t>
  </si>
  <si>
    <t>ECOLI:G0-16676</t>
  </si>
  <si>
    <t>yrdF</t>
  </si>
  <si>
    <t>(3404495, 3404637)</t>
  </si>
  <si>
    <t>b4697</t>
  </si>
  <si>
    <t>ECOLI:G0-16679</t>
  </si>
  <si>
    <t>insI2</t>
  </si>
  <si>
    <t>(279931, 280104)</t>
  </si>
  <si>
    <t>b4708</t>
  </si>
  <si>
    <t>ECOLI:G0-16680</t>
  </si>
  <si>
    <t>gadF</t>
  </si>
  <si>
    <t>(3658992, 3659082)</t>
  </si>
  <si>
    <t>TU0-5682; TU0-4901; TU0-14742; TU0-14736</t>
  </si>
  <si>
    <t>b4718</t>
  </si>
  <si>
    <t>ECOLI:G0-16683</t>
  </si>
  <si>
    <t>crl_2</t>
  </si>
  <si>
    <t>(258676, 259006)</t>
  </si>
  <si>
    <t>ECOLI:G0-16684</t>
  </si>
  <si>
    <t>crl_1</t>
  </si>
  <si>
    <t>ECOLI:G0-16685</t>
  </si>
  <si>
    <t>idlP</t>
  </si>
  <si>
    <t>(4556913, 4556996)</t>
  </si>
  <si>
    <t>TU0-45219; TU0-14766</t>
  </si>
  <si>
    <t>b4722</t>
  </si>
  <si>
    <t>ECOLI:G0-16686</t>
  </si>
  <si>
    <t>ytiC</t>
  </si>
  <si>
    <t>(4556574, 4556675)</t>
  </si>
  <si>
    <t>TU0-14766</t>
  </si>
  <si>
    <t>b4720</t>
  </si>
  <si>
    <t>ECOLI:G0-16687</t>
  </si>
  <si>
    <t>ytiD</t>
  </si>
  <si>
    <t>(4556654, 4556797)</t>
  </si>
  <si>
    <t>b4721</t>
  </si>
  <si>
    <t>ECOLI:G0-16688</t>
  </si>
  <si>
    <t>ymcF</t>
  </si>
  <si>
    <t>(1051684, 1051872)</t>
  </si>
  <si>
    <t>b4723</t>
  </si>
  <si>
    <t>ECOLI:G0-16689</t>
  </si>
  <si>
    <t>ynfQ</t>
  </si>
  <si>
    <t>(1638256, 1638444)</t>
  </si>
  <si>
    <t>b4724</t>
  </si>
  <si>
    <t>ECOLI:G0-16690</t>
  </si>
  <si>
    <t>rseD</t>
  </si>
  <si>
    <t>(2710009, 2710164)</t>
  </si>
  <si>
    <t>TU0-45282; TU281; TU0-42640; TU0-42638; TU0-42636</t>
  </si>
  <si>
    <t>b4725</t>
  </si>
  <si>
    <t>ECOLI:G0-16693</t>
  </si>
  <si>
    <t>gndA</t>
  </si>
  <si>
    <t>(2100863, 2101027)</t>
  </si>
  <si>
    <t>ECOLI:G0-16694</t>
  </si>
  <si>
    <t>naRNA1</t>
  </si>
  <si>
    <t>(4326305, 4326381)</t>
  </si>
  <si>
    <t>ECOLI:G0-16695</t>
  </si>
  <si>
    <t>naRNA2</t>
  </si>
  <si>
    <t>(4326205, 4326281)</t>
  </si>
  <si>
    <t>ECOLI:G0-16696</t>
  </si>
  <si>
    <t>naRNA3</t>
  </si>
  <si>
    <t>(4326105, 4326181)</t>
  </si>
  <si>
    <t>ECOLI:G0-16697</t>
  </si>
  <si>
    <t>naRNA4</t>
  </si>
  <si>
    <t>(4326005, 4326081)</t>
  </si>
  <si>
    <t>ECOLI:G0-16698</t>
  </si>
  <si>
    <t>naRNA5</t>
  </si>
  <si>
    <t>(4325905, 4325981)</t>
  </si>
  <si>
    <t>ECOLI:G0-16699</t>
  </si>
  <si>
    <t>naRNA6</t>
  </si>
  <si>
    <t>(4325805, 4325881)</t>
  </si>
  <si>
    <t>ECOLI:G0-16700</t>
  </si>
  <si>
    <t>pspH</t>
  </si>
  <si>
    <t>(4263139, 4263249)</t>
  </si>
  <si>
    <t>b4758</t>
  </si>
  <si>
    <t>ECOLI:G0-16713</t>
  </si>
  <si>
    <t>ylbI</t>
  </si>
  <si>
    <t>RHS element protein YlbI</t>
  </si>
  <si>
    <t>(529497, 529592)</t>
  </si>
  <si>
    <t>b4632</t>
  </si>
  <si>
    <t>ECOLI:G0-16714</t>
  </si>
  <si>
    <t>ybfI</t>
  </si>
  <si>
    <t>(716721, 716870)</t>
  </si>
  <si>
    <t>b4636</t>
  </si>
  <si>
    <t>ECOLI:G0-16715</t>
  </si>
  <si>
    <t>ykfN</t>
  </si>
  <si>
    <t>YdiA family protein</t>
  </si>
  <si>
    <t>(263150, 263212)</t>
  </si>
  <si>
    <t>b4626</t>
  </si>
  <si>
    <t>ECOLI:G0-16716</t>
  </si>
  <si>
    <t>ykgP</t>
  </si>
  <si>
    <t>putative oxidoreductase</t>
  </si>
  <si>
    <t>(313716, 313805)</t>
  </si>
  <si>
    <t>b4630</t>
  </si>
  <si>
    <t>ECOLI:G0-16717</t>
  </si>
  <si>
    <t>xisD</t>
  </si>
  <si>
    <t>excisionase</t>
  </si>
  <si>
    <t>(565858, 566079)</t>
  </si>
  <si>
    <t>ybcB</t>
  </si>
  <si>
    <t>b4633</t>
  </si>
  <si>
    <t>ECOLI:G0-16718</t>
  </si>
  <si>
    <t>aaaD</t>
  </si>
  <si>
    <t>DLP12 prophage; protein AaaD</t>
  </si>
  <si>
    <t>(581354, 581662)</t>
  </si>
  <si>
    <t>ylcF</t>
  </si>
  <si>
    <t>b4634</t>
  </si>
  <si>
    <t>ECOLI:G0-16719</t>
  </si>
  <si>
    <t>oweE</t>
  </si>
  <si>
    <t>phage replication protein</t>
  </si>
  <si>
    <t>(1204170, 1204403)</t>
  </si>
  <si>
    <t>b4692</t>
  </si>
  <si>
    <t>ECOLI:G0-16720</t>
  </si>
  <si>
    <t>aaaE</t>
  </si>
  <si>
    <t>phage terminase</t>
  </si>
  <si>
    <t>(1204401, 1205537)</t>
  </si>
  <si>
    <t>b4693</t>
  </si>
  <si>
    <t>ECOLI:G0-16721</t>
  </si>
  <si>
    <t>yabR</t>
  </si>
  <si>
    <t>(85467, 85511)</t>
  </si>
  <si>
    <t>TU0-44222</t>
  </si>
  <si>
    <t>b4726</t>
  </si>
  <si>
    <t>ECOLI:G0-16722</t>
  </si>
  <si>
    <t>yacM</t>
  </si>
  <si>
    <t>(113244, 113288)</t>
  </si>
  <si>
    <t>b4727</t>
  </si>
  <si>
    <t>ECOLI:G0-16723</t>
  </si>
  <si>
    <t>yadW</t>
  </si>
  <si>
    <t>(176552, 176617)</t>
  </si>
  <si>
    <t>b4728</t>
  </si>
  <si>
    <t>ECOLI:G0-16724</t>
  </si>
  <si>
    <t>ykgV</t>
  </si>
  <si>
    <t>(294918, 295142)</t>
  </si>
  <si>
    <t>b4729</t>
  </si>
  <si>
    <t>ECOLI:G0-16725</t>
  </si>
  <si>
    <t>yahV</t>
  </si>
  <si>
    <t>(331802, 331876)</t>
  </si>
  <si>
    <t>b4730</t>
  </si>
  <si>
    <t>ECOLI:G0-16726</t>
  </si>
  <si>
    <t>ykiC</t>
  </si>
  <si>
    <t>(383960, 384079)</t>
  </si>
  <si>
    <t>b4731</t>
  </si>
  <si>
    <t>ECOLI:G0-16727</t>
  </si>
  <si>
    <t>ykiD</t>
  </si>
  <si>
    <t>(408947, 409030)</t>
  </si>
  <si>
    <t>b4732</t>
  </si>
  <si>
    <t>ECOLI:G0-16728</t>
  </si>
  <si>
    <t>ylcJ</t>
  </si>
  <si>
    <t>(568695, 568844)</t>
  </si>
  <si>
    <t>b4733</t>
  </si>
  <si>
    <t>ECOLI:G0-16729</t>
  </si>
  <si>
    <t>yldA</t>
  </si>
  <si>
    <t>(643330, 643419)</t>
  </si>
  <si>
    <t>b4734</t>
  </si>
  <si>
    <t>ECOLI:G0-16730</t>
  </si>
  <si>
    <t>ybgU</t>
  </si>
  <si>
    <t>(754674, 754781)</t>
  </si>
  <si>
    <t>b4735</t>
  </si>
  <si>
    <t>ECOLI:G0-16731</t>
  </si>
  <si>
    <t>yliM</t>
  </si>
  <si>
    <t>(850332, 850397)</t>
  </si>
  <si>
    <t>TU0-14688</t>
  </si>
  <si>
    <t>b4736</t>
  </si>
  <si>
    <t>ECOLI:G0-16732</t>
  </si>
  <si>
    <t>ymdG</t>
  </si>
  <si>
    <t>(1079120, 1079146)</t>
  </si>
  <si>
    <t>b4737</t>
  </si>
  <si>
    <t>ECOLI:G0-16733</t>
  </si>
  <si>
    <t>ymgK</t>
  </si>
  <si>
    <t>(1212260, 1212304)</t>
  </si>
  <si>
    <t>b4738</t>
  </si>
  <si>
    <t>ECOLI:G0-16734</t>
  </si>
  <si>
    <t>ymgL</t>
  </si>
  <si>
    <t>(1212540, 1212650)</t>
  </si>
  <si>
    <t>b4739</t>
  </si>
  <si>
    <t>ECOLI:G0-16735</t>
  </si>
  <si>
    <t>ymgM</t>
  </si>
  <si>
    <t>(1240260, 1240463)</t>
  </si>
  <si>
    <t>b4740</t>
  </si>
  <si>
    <t>ECOLI:G0-16736</t>
  </si>
  <si>
    <t>ymiC</t>
  </si>
  <si>
    <t>(1335572, 1335667)</t>
  </si>
  <si>
    <t>TU0-45169; TU795</t>
  </si>
  <si>
    <t>b4741</t>
  </si>
  <si>
    <t>ECOLI:G0-16737</t>
  </si>
  <si>
    <t>ymjE</t>
  </si>
  <si>
    <t>(1359177, 1359341)</t>
  </si>
  <si>
    <t>TU0-13209; TU0-4404</t>
  </si>
  <si>
    <t>b4742</t>
  </si>
  <si>
    <t>ECOLI:G0-16738</t>
  </si>
  <si>
    <t>ynaM</t>
  </si>
  <si>
    <t>(1434293, 1434406)</t>
  </si>
  <si>
    <t>b4744</t>
  </si>
  <si>
    <t>ECOLI:G0-16739</t>
  </si>
  <si>
    <t>yncO</t>
  </si>
  <si>
    <t>(1530319, 1530504)</t>
  </si>
  <si>
    <t>b4745</t>
  </si>
  <si>
    <t>ECOLI:G0-16740</t>
  </si>
  <si>
    <t>yddY</t>
  </si>
  <si>
    <t>(1567178, 1567219)</t>
  </si>
  <si>
    <t>b4746</t>
  </si>
  <si>
    <t>ECOLI:G0-16741</t>
  </si>
  <si>
    <t>yneP</t>
  </si>
  <si>
    <t>(1579545, 1579667)</t>
  </si>
  <si>
    <t>b4747</t>
  </si>
  <si>
    <t>ECOLI:G0-16742</t>
  </si>
  <si>
    <t>ynfT</t>
  </si>
  <si>
    <t>(1632890, 1633003)</t>
  </si>
  <si>
    <t>TU0-13315</t>
  </si>
  <si>
    <t>b4748</t>
  </si>
  <si>
    <t>ECOLI:G0-16743</t>
  </si>
  <si>
    <t>ynfR</t>
  </si>
  <si>
    <t>(1638188, 1638253)</t>
  </si>
  <si>
    <t>b4749</t>
  </si>
  <si>
    <t>ECOLI:G0-16744</t>
  </si>
  <si>
    <t>ynfS</t>
  </si>
  <si>
    <t>(1642122, 1642211)</t>
  </si>
  <si>
    <t>b4750</t>
  </si>
  <si>
    <t>ECOLI:G0-16745</t>
  </si>
  <si>
    <t>yoaL</t>
  </si>
  <si>
    <t>(1901573, 1901731)</t>
  </si>
  <si>
    <t>b4751</t>
  </si>
  <si>
    <t>ECOLI:G0-16746</t>
  </si>
  <si>
    <t>yecU</t>
  </si>
  <si>
    <t>(1995655, 1995831)</t>
  </si>
  <si>
    <t>b4752</t>
  </si>
  <si>
    <t>ECOLI:G0-16747</t>
  </si>
  <si>
    <t>yqfH</t>
  </si>
  <si>
    <t>(3032939, 3033010)</t>
  </si>
  <si>
    <t>b4753</t>
  </si>
  <si>
    <t>ECOLI:G0-16748</t>
  </si>
  <si>
    <t>yqfI</t>
  </si>
  <si>
    <t>(3050958, 3051041)</t>
  </si>
  <si>
    <t>b4754</t>
  </si>
  <si>
    <t>ECOLI:G0-16749</t>
  </si>
  <si>
    <t>yqhI</t>
  </si>
  <si>
    <t>(3147597, 3147740)</t>
  </si>
  <si>
    <t>b4755</t>
  </si>
  <si>
    <t>ECOLI:G0-16750</t>
  </si>
  <si>
    <t>yqiD</t>
  </si>
  <si>
    <t>(3183381, 3183551)</t>
  </si>
  <si>
    <t>b4756</t>
  </si>
  <si>
    <t>ECOLI:G0-16751</t>
  </si>
  <si>
    <t>ysdD</t>
  </si>
  <si>
    <t>(3884026, 3884106)</t>
  </si>
  <si>
    <t>b4757</t>
  </si>
  <si>
    <t>ECOLI:G0-17009</t>
  </si>
  <si>
    <t>sdhX</t>
  </si>
  <si>
    <t>(765050, 765150)</t>
  </si>
  <si>
    <t>rybD</t>
  </si>
  <si>
    <t>TU00103; TU00524</t>
  </si>
  <si>
    <t>b4764</t>
  </si>
  <si>
    <t>ECOLI:G0-17011</t>
  </si>
  <si>
    <t>yadX</t>
  </si>
  <si>
    <t>(175048, 175095)</t>
  </si>
  <si>
    <t>b4765</t>
  </si>
  <si>
    <t>ECOLI:G0-17012</t>
  </si>
  <si>
    <t>argL</t>
  </si>
  <si>
    <t>(290275, 290370)</t>
  </si>
  <si>
    <t>b4766</t>
  </si>
  <si>
    <t>ECOLI:G0-17013</t>
  </si>
  <si>
    <t>ytiB</t>
  </si>
  <si>
    <t>(391592, 391648)</t>
  </si>
  <si>
    <t>b4767</t>
  </si>
  <si>
    <t>ECOLI:G0-17014</t>
  </si>
  <si>
    <t>ybgV</t>
  </si>
  <si>
    <t>(754658, 754690)</t>
  </si>
  <si>
    <t>b4768</t>
  </si>
  <si>
    <t>ECOLI:G0-17015</t>
  </si>
  <si>
    <t>ybiE</t>
  </si>
  <si>
    <t>(837503, 837562)</t>
  </si>
  <si>
    <t>b4769</t>
  </si>
  <si>
    <t>ECOLI:G0-17016</t>
  </si>
  <si>
    <t>yljB</t>
  </si>
  <si>
    <t>(922740, 922814)</t>
  </si>
  <si>
    <t>b4770</t>
  </si>
  <si>
    <t>ECOLI:G0-17017</t>
  </si>
  <si>
    <t>ychT</t>
  </si>
  <si>
    <t>(1298514, 1298567)</t>
  </si>
  <si>
    <t>b4771</t>
  </si>
  <si>
    <t>ECOLI:G0-17018</t>
  </si>
  <si>
    <t>ymiD</t>
  </si>
  <si>
    <t>(1344647, 1344775)</t>
  </si>
  <si>
    <t>b4772</t>
  </si>
  <si>
    <t>ECOLI:G0-17019</t>
  </si>
  <si>
    <t>ynaN</t>
  </si>
  <si>
    <t>(1407989, 1408036)</t>
  </si>
  <si>
    <t>b4773</t>
  </si>
  <si>
    <t>ECOLI:G0-17020</t>
  </si>
  <si>
    <t>yncP</t>
  </si>
  <si>
    <t>(1491876, 1491944)</t>
  </si>
  <si>
    <t>b4774</t>
  </si>
  <si>
    <t>ECOLI:G0-17021</t>
  </si>
  <si>
    <t>mgtT</t>
  </si>
  <si>
    <t>(1622741, 1622845)</t>
  </si>
  <si>
    <t>b4775</t>
  </si>
  <si>
    <t>ECOLI:G0-17022</t>
  </si>
  <si>
    <t>ynfU</t>
  </si>
  <si>
    <t>(1640805, 1640975)</t>
  </si>
  <si>
    <t>b4776</t>
  </si>
  <si>
    <t>ECOLI:G0-17023</t>
  </si>
  <si>
    <t>mdtU</t>
  </si>
  <si>
    <t>(1673608, 1673709)</t>
  </si>
  <si>
    <t>ydgV</t>
  </si>
  <si>
    <t>TU0-13343</t>
  </si>
  <si>
    <t>b4777</t>
  </si>
  <si>
    <t>ECOLI:G0-17024</t>
  </si>
  <si>
    <t>yecV</t>
  </si>
  <si>
    <t>(1961837, 1961881)</t>
  </si>
  <si>
    <t>b4778</t>
  </si>
  <si>
    <t>ECOLI:G0-17025</t>
  </si>
  <si>
    <t>yoaM</t>
  </si>
  <si>
    <t>(2347350, 2347385)</t>
  </si>
  <si>
    <t>b4779</t>
  </si>
  <si>
    <t>ECOLI:G0-17026</t>
  </si>
  <si>
    <t>yodE</t>
  </si>
  <si>
    <t>(2470497, 2470643)</t>
  </si>
  <si>
    <t>b4780</t>
  </si>
  <si>
    <t>ECOLI:G0-17027</t>
  </si>
  <si>
    <t>evgL</t>
  </si>
  <si>
    <t>(2483729, 2483758)</t>
  </si>
  <si>
    <t>b4781</t>
  </si>
  <si>
    <t>ECOLI:G0-17028</t>
  </si>
  <si>
    <t>pssL</t>
  </si>
  <si>
    <t>(2722702, 2722743)</t>
  </si>
  <si>
    <t>b4782</t>
  </si>
  <si>
    <t>ECOLI:G0-17029</t>
  </si>
  <si>
    <t>yfiS</t>
  </si>
  <si>
    <t>(2725925, 2725987)</t>
  </si>
  <si>
    <t>b4783</t>
  </si>
  <si>
    <t>ECOLI:G0-17030</t>
  </si>
  <si>
    <t>yqgG</t>
  </si>
  <si>
    <t>(3086145, 3086288)</t>
  </si>
  <si>
    <t>b4784</t>
  </si>
  <si>
    <t>ECOLI:G0-17031</t>
  </si>
  <si>
    <t>yqgH</t>
  </si>
  <si>
    <t>(3109317, 3109400)</t>
  </si>
  <si>
    <t>b4785</t>
  </si>
  <si>
    <t>ECOLI:G0-17032</t>
  </si>
  <si>
    <t>yqhJ</t>
  </si>
  <si>
    <t>(3111266, 3111325)</t>
  </si>
  <si>
    <t>b4786</t>
  </si>
  <si>
    <t>ECOLI:G0-17033</t>
  </si>
  <si>
    <t>yqiM</t>
  </si>
  <si>
    <t>(3247668, 3247751)</t>
  </si>
  <si>
    <t>b4787</t>
  </si>
  <si>
    <t>ECOLI:G0-17034</t>
  </si>
  <si>
    <t>yhgO</t>
  </si>
  <si>
    <t>(3573660, 3573701)</t>
  </si>
  <si>
    <t>b4788</t>
  </si>
  <si>
    <t>ECOLI:G0-17035</t>
  </si>
  <si>
    <t>yhgP</t>
  </si>
  <si>
    <t>(3573679, 3573708)</t>
  </si>
  <si>
    <t>b4789</t>
  </si>
  <si>
    <t>ECOLI:G0-17036</t>
  </si>
  <si>
    <t>yhiY</t>
  </si>
  <si>
    <t>(3630665, 3630778)</t>
  </si>
  <si>
    <t>b4790</t>
  </si>
  <si>
    <t>ECOLI:G0-17037</t>
  </si>
  <si>
    <t>yriA</t>
  </si>
  <si>
    <t>(3640612, 3640686)</t>
  </si>
  <si>
    <t>b4791</t>
  </si>
  <si>
    <t>ECOLI:G0-17038</t>
  </si>
  <si>
    <t>yriB</t>
  </si>
  <si>
    <t>(3640643, 3640696)</t>
  </si>
  <si>
    <t>b4792</t>
  </si>
  <si>
    <t>ECOLI:G0-17039</t>
  </si>
  <si>
    <t>ysaE</t>
  </si>
  <si>
    <t>(3720400, 3720471)</t>
  </si>
  <si>
    <t>b4793</t>
  </si>
  <si>
    <t>ECOLI:G0-17040</t>
  </si>
  <si>
    <t>baxL</t>
  </si>
  <si>
    <t>(3737177, 3737203)</t>
  </si>
  <si>
    <t>b4794</t>
  </si>
  <si>
    <t>ECOLI:G0-17041</t>
  </si>
  <si>
    <t>yibX</t>
  </si>
  <si>
    <t>(3797772, 3798014)</t>
  </si>
  <si>
    <t>b4795</t>
  </si>
  <si>
    <t>ECOLI:G0-17042</t>
  </si>
  <si>
    <t>yibY</t>
  </si>
  <si>
    <t>(3798039, 3798149)</t>
  </si>
  <si>
    <t>b4796</t>
  </si>
  <si>
    <t>ECOLI:G0-17043</t>
  </si>
  <si>
    <t>yicU</t>
  </si>
  <si>
    <t>(3838642, 3838701)</t>
  </si>
  <si>
    <t>b4797</t>
  </si>
  <si>
    <t>ECOLI:G0-17044</t>
  </si>
  <si>
    <t>ysdE</t>
  </si>
  <si>
    <t>(3853766, 3853840)</t>
  </si>
  <si>
    <t>b4798</t>
  </si>
  <si>
    <t>ECOLI:G0-17045</t>
  </si>
  <si>
    <t>ysgD</t>
  </si>
  <si>
    <t>(4001218, 4001274)</t>
  </si>
  <si>
    <t>b4799</t>
  </si>
  <si>
    <t>ECOLI:G0-17046</t>
  </si>
  <si>
    <t>ytgA</t>
  </si>
  <si>
    <t>(4486105, 4486155)</t>
  </si>
  <si>
    <t>b4800</t>
  </si>
  <si>
    <t>ECOLI:G0-17047</t>
  </si>
  <si>
    <t>ykiE</t>
  </si>
  <si>
    <t>(4518372, 4518440)</t>
  </si>
  <si>
    <t>b4801</t>
  </si>
  <si>
    <t>ECOLI:G0-17048</t>
  </si>
  <si>
    <t>ythB</t>
  </si>
  <si>
    <t>(4536597, 4536695)</t>
  </si>
  <si>
    <t>b4802</t>
  </si>
  <si>
    <t>ECOLI:G0-17074</t>
  </si>
  <si>
    <t>speFL</t>
  </si>
  <si>
    <t>(720718, 720822)</t>
  </si>
  <si>
    <t>b4803</t>
  </si>
  <si>
    <t>ECOLI:G0-17076</t>
  </si>
  <si>
    <t>orzP</t>
  </si>
  <si>
    <t>(2204402, 2204484)</t>
  </si>
  <si>
    <t>ECOLI:G0-17077</t>
  </si>
  <si>
    <t>rbsZ</t>
  </si>
  <si>
    <t>(3937045, 3937278)</t>
  </si>
  <si>
    <t>b4804</t>
  </si>
  <si>
    <t>ECOLI:G0-17078</t>
  </si>
  <si>
    <t>raiZ</t>
  </si>
  <si>
    <t>(2737381, 2737542)</t>
  </si>
  <si>
    <t>b4805</t>
  </si>
  <si>
    <t>ECOLI:G0-17079</t>
  </si>
  <si>
    <t>ipeX</t>
  </si>
  <si>
    <t>(574367, 574515)</t>
  </si>
  <si>
    <t>ECOLI:G0-17082</t>
  </si>
  <si>
    <t>malH</t>
  </si>
  <si>
    <t>(4242531, 4242633)</t>
  </si>
  <si>
    <t>b4807</t>
  </si>
  <si>
    <t>ECOLI:G0-17083</t>
  </si>
  <si>
    <t>chiZ</t>
  </si>
  <si>
    <t>(708236, 708333)</t>
  </si>
  <si>
    <t>TU0-13021</t>
  </si>
  <si>
    <t>b4808</t>
  </si>
  <si>
    <t>ECOLI:G0-17084</t>
  </si>
  <si>
    <t>ispZ</t>
  </si>
  <si>
    <t>(194784, 194844)</t>
  </si>
  <si>
    <t>TU0-14339</t>
  </si>
  <si>
    <t>b4809</t>
  </si>
  <si>
    <t>ECOLI:G0-17085</t>
  </si>
  <si>
    <t>ftsO</t>
  </si>
  <si>
    <t>(92485, 92658)</t>
  </si>
  <si>
    <t>b4810</t>
  </si>
  <si>
    <t>ECOLI:G0-17086</t>
  </si>
  <si>
    <t>timR</t>
  </si>
  <si>
    <t>(2653356, 2653455)</t>
  </si>
  <si>
    <t>b4811</t>
  </si>
  <si>
    <t>ECOLI:G0-17087</t>
  </si>
  <si>
    <t>timP</t>
  </si>
  <si>
    <t>(2654001, 2654126)</t>
  </si>
  <si>
    <t>b4812</t>
  </si>
  <si>
    <t>ECOLI:G0-17088</t>
  </si>
  <si>
    <t>narS</t>
  </si>
  <si>
    <t>(1279337, 1279520)</t>
  </si>
  <si>
    <t>TU00045; TU0-8324</t>
  </si>
  <si>
    <t>b4813</t>
  </si>
  <si>
    <t>ECOLI:G0-17089</t>
  </si>
  <si>
    <t>zbiJ</t>
  </si>
  <si>
    <t>(837435, 837531)</t>
  </si>
  <si>
    <t>b4814</t>
  </si>
  <si>
    <t>ECOLI:G0-17090</t>
  </si>
  <si>
    <t>ykfO</t>
  </si>
  <si>
    <t>(234288, 234320)</t>
  </si>
  <si>
    <t>b4815</t>
  </si>
  <si>
    <t>ECOLI:G0-17091</t>
  </si>
  <si>
    <t>ymgN</t>
  </si>
  <si>
    <t>(1227368, 1227427)</t>
  </si>
  <si>
    <t>b4816</t>
  </si>
  <si>
    <t>ECOLI:G0-17092</t>
  </si>
  <si>
    <t>ynhH</t>
  </si>
  <si>
    <t>(1755496, 1755690)</t>
  </si>
  <si>
    <t>b4817</t>
  </si>
  <si>
    <t>ECOLI:G0-17093</t>
  </si>
  <si>
    <t>yoeJ</t>
  </si>
  <si>
    <t>(2079427, 2079477)</t>
  </si>
  <si>
    <t>b4818</t>
  </si>
  <si>
    <t>ECOLI:G0-17094</t>
  </si>
  <si>
    <t>ypeD</t>
  </si>
  <si>
    <t>(2512687, 2512776)</t>
  </si>
  <si>
    <t>b4819</t>
  </si>
  <si>
    <t>ECOLI:G0-17095</t>
  </si>
  <si>
    <t>yrfJ</t>
  </si>
  <si>
    <t>(3490132, 3490185)</t>
  </si>
  <si>
    <t>b4820</t>
  </si>
  <si>
    <t>ECOLI:G0-17096</t>
  </si>
  <si>
    <t>ytgB</t>
  </si>
  <si>
    <t>(4486043, 4486099)</t>
  </si>
  <si>
    <t>b4822</t>
  </si>
  <si>
    <t>ECOLI:G0-17097</t>
  </si>
  <si>
    <t>ytiE</t>
  </si>
  <si>
    <t>(4568692, 4568727)</t>
  </si>
  <si>
    <t>b4823</t>
  </si>
  <si>
    <t>ECOLI:G0-17098</t>
  </si>
  <si>
    <t>ytjE</t>
  </si>
  <si>
    <t>(4640718, 4640771)</t>
  </si>
  <si>
    <t>b4824</t>
  </si>
  <si>
    <t>ECOLI:G0-17099</t>
  </si>
  <si>
    <t>ytcB</t>
  </si>
  <si>
    <t>(4287611, 4287667)</t>
  </si>
  <si>
    <t>b4821</t>
  </si>
  <si>
    <t>ECOLI:G0-17100</t>
  </si>
  <si>
    <t>aspX</t>
  </si>
  <si>
    <t>(4366839, 4366951)</t>
  </si>
  <si>
    <t>TU0-52570</t>
  </si>
  <si>
    <t>b4825</t>
  </si>
  <si>
    <t>ECOLI:G0-17101</t>
  </si>
  <si>
    <t>flgO</t>
  </si>
  <si>
    <t>(1140986, 1141063)</t>
  </si>
  <si>
    <t>b4826</t>
  </si>
  <si>
    <t>ECOLI:G0-17102</t>
  </si>
  <si>
    <t>fliX</t>
  </si>
  <si>
    <t>(2001912, 2002106)</t>
  </si>
  <si>
    <t>b4827</t>
  </si>
  <si>
    <t>ECOLI:G0-17103</t>
  </si>
  <si>
    <t>motR</t>
  </si>
  <si>
    <t>(1977208, 1977302)</t>
  </si>
  <si>
    <t>b4828</t>
  </si>
  <si>
    <t>ECOLI:G0-17104</t>
  </si>
  <si>
    <t>uhpU</t>
  </si>
  <si>
    <t>(3845730, 3845995)</t>
  </si>
  <si>
    <t>b4829</t>
  </si>
  <si>
    <t>ECOLI:G0-17105</t>
  </si>
  <si>
    <t>aceK-int</t>
  </si>
  <si>
    <t>(4218879, 4218963)</t>
  </si>
  <si>
    <t>b4830</t>
  </si>
  <si>
    <t>ECOLI:G0-17106</t>
  </si>
  <si>
    <t>allZ</t>
  </si>
  <si>
    <t>(533629, 533863)</t>
  </si>
  <si>
    <t>b4831</t>
  </si>
  <si>
    <t>ECOLI:G0-17107</t>
  </si>
  <si>
    <t>bhsB</t>
  </si>
  <si>
    <t>(1169303, 1169402)</t>
  </si>
  <si>
    <t>b4832</t>
  </si>
  <si>
    <t>ECOLI:G0-17108</t>
  </si>
  <si>
    <t>kilS</t>
  </si>
  <si>
    <t>(1418405, 1418502)</t>
  </si>
  <si>
    <t>b4833</t>
  </si>
  <si>
    <t>ECOLI:G0-17109</t>
  </si>
  <si>
    <t>xylZ</t>
  </si>
  <si>
    <t>(3729386, 3729545)</t>
  </si>
  <si>
    <t>b4834</t>
  </si>
  <si>
    <t>ECOLI:G0-17110</t>
  </si>
  <si>
    <t>sokE</t>
  </si>
  <si>
    <t>(607733, 607792)</t>
  </si>
  <si>
    <t>b4835</t>
  </si>
  <si>
    <t>ECOLI:G0-17112</t>
  </si>
  <si>
    <t>azuR</t>
  </si>
  <si>
    <t>(1987843, 1988001)</t>
  </si>
  <si>
    <t>isrB; IS092; G0-8904</t>
  </si>
  <si>
    <t>b4434</t>
  </si>
  <si>
    <t>ECOLI:G0-17114</t>
  </si>
  <si>
    <t>spfP</t>
  </si>
  <si>
    <t>(4049917, 4049964)</t>
  </si>
  <si>
    <t>b4837</t>
  </si>
  <si>
    <t>ECOLI:G0-17115</t>
  </si>
  <si>
    <t>fimR2</t>
  </si>
  <si>
    <t>(4543674, 4543708)</t>
  </si>
  <si>
    <t>b4838</t>
  </si>
  <si>
    <t>ECOLI:G0-17117</t>
  </si>
  <si>
    <t>glnZ</t>
  </si>
  <si>
    <t>(4056428, 4056621)</t>
  </si>
  <si>
    <t>TU00027; TU0-5901; TU00029; TU0-5903</t>
  </si>
  <si>
    <t>b4836</t>
  </si>
  <si>
    <t>ECOLI:G0-17119</t>
  </si>
  <si>
    <t>asflhD</t>
  </si>
  <si>
    <t>(1978176, 1978395)</t>
  </si>
  <si>
    <t>TU0-198686</t>
  </si>
  <si>
    <t>b4839</t>
  </si>
  <si>
    <t>ECOLI:G0-17120</t>
  </si>
  <si>
    <t>stfZ</t>
  </si>
  <si>
    <t>(104948, 105499)</t>
  </si>
  <si>
    <t>TU0-198690; TU0-198689; TU0-198687</t>
  </si>
  <si>
    <t>b4840</t>
  </si>
  <si>
    <t>ECOLI:G0-17122</t>
  </si>
  <si>
    <t>ascrp</t>
  </si>
  <si>
    <t>(3485953, 3486231)</t>
  </si>
  <si>
    <t>b4841</t>
  </si>
  <si>
    <t>ECOLI:G0-17123</t>
  </si>
  <si>
    <t>asompR</t>
  </si>
  <si>
    <t>(3536438, 3536775)</t>
  </si>
  <si>
    <t>b4842</t>
  </si>
  <si>
    <t>ECOLI:G0-17124</t>
  </si>
  <si>
    <t>asphoP</t>
  </si>
  <si>
    <t>(1190165, 1190508)</t>
  </si>
  <si>
    <t>b4843</t>
  </si>
  <si>
    <t>ECOLI:G0-17125</t>
  </si>
  <si>
    <t>ameF</t>
  </si>
  <si>
    <t>(2911051, 2911450)</t>
  </si>
  <si>
    <t>TU0-198692</t>
  </si>
  <si>
    <t>b4844</t>
  </si>
  <si>
    <t>ECOLI:G0-17126</t>
  </si>
  <si>
    <t>xtpA</t>
  </si>
  <si>
    <t>(345252, 345434)</t>
  </si>
  <si>
    <t>TU0-198695</t>
  </si>
  <si>
    <t>b4845</t>
  </si>
  <si>
    <t>ECOLI:G0-17130</t>
  </si>
  <si>
    <t>yrdG</t>
  </si>
  <si>
    <t>(3438431, 3438484)</t>
  </si>
  <si>
    <t>asarfA</t>
  </si>
  <si>
    <t>b4846</t>
  </si>
  <si>
    <t>ECOLI:G0-41</t>
  </si>
  <si>
    <t>ecnA</t>
  </si>
  <si>
    <t>(4376317, 4376442)</t>
  </si>
  <si>
    <t>REG0-14490; Transcription-Factor-Binding</t>
  </si>
  <si>
    <t>TU0-14145</t>
  </si>
  <si>
    <t>b4410</t>
  </si>
  <si>
    <t>ECOLI:G0-8601</t>
  </si>
  <si>
    <t>glcF</t>
  </si>
  <si>
    <t>(3124236, 3125459)</t>
  </si>
  <si>
    <t>gox; yghL; b2978</t>
  </si>
  <si>
    <t>TU0-1962</t>
  </si>
  <si>
    <t>b4467</t>
  </si>
  <si>
    <t>ECOLI:G0-8785</t>
  </si>
  <si>
    <t>csrB</t>
  </si>
  <si>
    <t>(2924156, 2924524)</t>
  </si>
  <si>
    <t>TU0-4761</t>
  </si>
  <si>
    <t>b4408</t>
  </si>
  <si>
    <t>ECOLI:G0-8861</t>
  </si>
  <si>
    <t>sraA</t>
  </si>
  <si>
    <t>(458728, 458784)</t>
  </si>
  <si>
    <t>psrA3; t15</t>
  </si>
  <si>
    <t>TU0-8514</t>
  </si>
  <si>
    <t>ECOLI:G0-8862</t>
  </si>
  <si>
    <t>sraB</t>
  </si>
  <si>
    <t>(1146589, 1146757)</t>
  </si>
  <si>
    <t>psrA4; pke20; psrD</t>
  </si>
  <si>
    <t>TU0-14333</t>
  </si>
  <si>
    <t>b4418</t>
  </si>
  <si>
    <t>ECOLI:G0-8863</t>
  </si>
  <si>
    <t>rprA</t>
  </si>
  <si>
    <t>(1770372, 1770477)</t>
  </si>
  <si>
    <t>psrA5; IS083</t>
  </si>
  <si>
    <t>TU0-13370</t>
  </si>
  <si>
    <t>b4431</t>
  </si>
  <si>
    <t>ECOLI:G0-8865</t>
  </si>
  <si>
    <t>ryeA</t>
  </si>
  <si>
    <t>(1923066, 1923337)</t>
  </si>
  <si>
    <t>sraC; psrA8; tkpe79; IS091</t>
  </si>
  <si>
    <t>TU0-8508</t>
  </si>
  <si>
    <t>b4432</t>
  </si>
  <si>
    <t>ECOLI:G0-8866</t>
  </si>
  <si>
    <t>(2814802, 2814874)</t>
  </si>
  <si>
    <t>sraD; psrA10</t>
  </si>
  <si>
    <t>TU0-8515</t>
  </si>
  <si>
    <t>b4442</t>
  </si>
  <si>
    <t>ECOLI:G0-8867</t>
  </si>
  <si>
    <t>gcvB</t>
  </si>
  <si>
    <t>(2942696, 2942901)</t>
  </si>
  <si>
    <t>psrA11; IS145</t>
  </si>
  <si>
    <t>REG0-14059; Transcription-Factor-Binding; REG0-14058; Transcription-Factor-Binding</t>
  </si>
  <si>
    <t>TU0-6184</t>
  </si>
  <si>
    <t>b4443</t>
  </si>
  <si>
    <t>ECOLI:G0-8868</t>
  </si>
  <si>
    <t>omrA</t>
  </si>
  <si>
    <t>(2976102, 2976189)</t>
  </si>
  <si>
    <t>psrA12; rygA; PAIR2a; t59; sraE</t>
  </si>
  <si>
    <t>TU0-8763</t>
  </si>
  <si>
    <t>b4444</t>
  </si>
  <si>
    <t>ECOLI:G0-8870</t>
  </si>
  <si>
    <t>sraG</t>
  </si>
  <si>
    <t>(3311183, 3311398)</t>
  </si>
  <si>
    <t>psrA15; p3; psrO</t>
  </si>
  <si>
    <t>TU0-8516</t>
  </si>
  <si>
    <t>b4449</t>
  </si>
  <si>
    <t>ECOLI:G0-8871</t>
  </si>
  <si>
    <t>arcZ</t>
  </si>
  <si>
    <t>(3350577, 3350697)</t>
  </si>
  <si>
    <t>psrA16; sraH; ryhA</t>
  </si>
  <si>
    <t>TU0-8517</t>
  </si>
  <si>
    <t>b4450</t>
  </si>
  <si>
    <t>ECOLI:G0-8872</t>
  </si>
  <si>
    <t>ryhB</t>
  </si>
  <si>
    <t>(3580922, 3581016)</t>
  </si>
  <si>
    <t>psrA18; IS176; sraI</t>
  </si>
  <si>
    <t>TU0-3401</t>
  </si>
  <si>
    <t>b4451</t>
  </si>
  <si>
    <t>ECOLI:G0-8873</t>
  </si>
  <si>
    <t>glmZ</t>
  </si>
  <si>
    <t>(3986432, 3986603)</t>
  </si>
  <si>
    <t>psrA20; sraJ; k19; ryiA</t>
  </si>
  <si>
    <t>TU0-8518</t>
  </si>
  <si>
    <t>b4456</t>
  </si>
  <si>
    <t>ECOLI:G0-8874</t>
  </si>
  <si>
    <t>csrC</t>
  </si>
  <si>
    <t>(4051036, 4051281)</t>
  </si>
  <si>
    <t>sraK; psrA21; ryiB; tpk2; IS198</t>
  </si>
  <si>
    <t>TU0-4822</t>
  </si>
  <si>
    <t>b4457</t>
  </si>
  <si>
    <t>ECOLI:G0-8875</t>
  </si>
  <si>
    <t>ryjA</t>
  </si>
  <si>
    <t>(4277926, 4278066)</t>
  </si>
  <si>
    <t>psrA24; sraL</t>
  </si>
  <si>
    <t>TU0-8519</t>
  </si>
  <si>
    <t>b4459</t>
  </si>
  <si>
    <t>ECOLI:G0-8876</t>
  </si>
  <si>
    <t>rydB</t>
  </si>
  <si>
    <t>(1764713, 1764780)</t>
  </si>
  <si>
    <t>tpe7; IS082</t>
  </si>
  <si>
    <t>TU0-13367</t>
  </si>
  <si>
    <t>b4430</t>
  </si>
  <si>
    <t>ECOLI:G0-8878</t>
  </si>
  <si>
    <t>cyaR</t>
  </si>
  <si>
    <t>(2167114, 2167200)</t>
  </si>
  <si>
    <t>ryeE</t>
  </si>
  <si>
    <t>TU0-45185; TU0-45184; TU0-13506</t>
  </si>
  <si>
    <t>b4438</t>
  </si>
  <si>
    <t>ECOLI:G0-8879</t>
  </si>
  <si>
    <t>ryfA</t>
  </si>
  <si>
    <t>(2653855, 2654158)</t>
  </si>
  <si>
    <t>PAIR3b; tp1</t>
  </si>
  <si>
    <t>TU0-13654</t>
  </si>
  <si>
    <t>b4440</t>
  </si>
  <si>
    <t>ECOLI:G0-8880</t>
  </si>
  <si>
    <t>rybB</t>
  </si>
  <si>
    <t>(887979, 888057)</t>
  </si>
  <si>
    <t>p25</t>
  </si>
  <si>
    <t>TU0-13070</t>
  </si>
  <si>
    <t>b4417</t>
  </si>
  <si>
    <t>ECOLI:G0-8881</t>
  </si>
  <si>
    <t>rybA</t>
  </si>
  <si>
    <t>(852725, 853064)</t>
  </si>
  <si>
    <t>b4416</t>
  </si>
  <si>
    <t>ECOLI:G0-8882</t>
  </si>
  <si>
    <t>omrB</t>
  </si>
  <si>
    <t>(2976304, 2976385)</t>
  </si>
  <si>
    <t>PAIR2b; t59; rygB</t>
  </si>
  <si>
    <t>TU0-8762</t>
  </si>
  <si>
    <t>b4445</t>
  </si>
  <si>
    <t>ECOLI:G0-8883</t>
  </si>
  <si>
    <t>sdsR</t>
  </si>
  <si>
    <t>(1923104, 1923207)</t>
  </si>
  <si>
    <t>tkpe79; ryeB</t>
  </si>
  <si>
    <t>TU0-3463; TU0-45144; TU0-13431</t>
  </si>
  <si>
    <t>b4433</t>
  </si>
  <si>
    <t>ECOLI:G0-8884</t>
  </si>
  <si>
    <t>sibA</t>
  </si>
  <si>
    <t>(2153311, 2153454)</t>
  </si>
  <si>
    <t>QUAD1a; tp11; ryeC</t>
  </si>
  <si>
    <t>REG0-14650; Transcription-Factor-Binding</t>
  </si>
  <si>
    <t>TU0-13502</t>
  </si>
  <si>
    <t>b4436</t>
  </si>
  <si>
    <t>ECOLI:G0-8885</t>
  </si>
  <si>
    <t>sibB</t>
  </si>
  <si>
    <t>(2153646, 2153781)</t>
  </si>
  <si>
    <t>QUAD1b; tpe60; ryeD</t>
  </si>
  <si>
    <t>TU0-13503</t>
  </si>
  <si>
    <t>b4437</t>
  </si>
  <si>
    <t>ECOLI:G0-8886</t>
  </si>
  <si>
    <t>sibC</t>
  </si>
  <si>
    <t>(3056851, 3056991)</t>
  </si>
  <si>
    <t>QUAD1c; t27; rygC</t>
  </si>
  <si>
    <t>TU0-14717</t>
  </si>
  <si>
    <t>b4446</t>
  </si>
  <si>
    <t>ECOLI:G0-8887</t>
  </si>
  <si>
    <t>yncL</t>
  </si>
  <si>
    <t>(1517099, 1517194)</t>
  </si>
  <si>
    <t>TU0-14241</t>
  </si>
  <si>
    <t>b4598</t>
  </si>
  <si>
    <t>ECOLI:G0-8888</t>
  </si>
  <si>
    <t>ypfM</t>
  </si>
  <si>
    <t>(2590807, 2590866)</t>
  </si>
  <si>
    <t>TU0-14237</t>
  </si>
  <si>
    <t>b4606</t>
  </si>
  <si>
    <t>ECOLI:G0-8891</t>
  </si>
  <si>
    <t>yciY</t>
  </si>
  <si>
    <t>(1308788, 1308961)</t>
  </si>
  <si>
    <t>TU0-14244</t>
  </si>
  <si>
    <t>b4595</t>
  </si>
  <si>
    <t>ECOLI:G0-8892</t>
  </si>
  <si>
    <t>mgtS</t>
  </si>
  <si>
    <t>(1622646, 1622741)</t>
  </si>
  <si>
    <t>yneM</t>
  </si>
  <si>
    <t>REG0-14799; Transcription-Factor-Binding</t>
  </si>
  <si>
    <t>TU0-13307</t>
  </si>
  <si>
    <t>b4599</t>
  </si>
  <si>
    <t>ECOLI:G0-8895</t>
  </si>
  <si>
    <t>tff</t>
  </si>
  <si>
    <t>(189712, 189847)</t>
  </si>
  <si>
    <t>t44</t>
  </si>
  <si>
    <t>REG0-14661; Transcription-Factor-Binding</t>
  </si>
  <si>
    <t>b4414</t>
  </si>
  <si>
    <t>ECOLI:G0-8897</t>
  </si>
  <si>
    <t>C0293</t>
  </si>
  <si>
    <t>(1196711, 1196782)</t>
  </si>
  <si>
    <t>TU0-45287</t>
  </si>
  <si>
    <t>b4806</t>
  </si>
  <si>
    <t>ECOLI:G0-8899</t>
  </si>
  <si>
    <t>mcaS</t>
  </si>
  <si>
    <t>(1405658, 1405751)</t>
  </si>
  <si>
    <t>IS061; isrA</t>
  </si>
  <si>
    <t>REG0-13687; Transcription-Factor-Binding</t>
  </si>
  <si>
    <t>TU0-8839</t>
  </si>
  <si>
    <t>b4426</t>
  </si>
  <si>
    <t>ECOLI:G0-8900</t>
  </si>
  <si>
    <t>ynaL</t>
  </si>
  <si>
    <t>(1409308, 1409481)</t>
  </si>
  <si>
    <t>C0343</t>
  </si>
  <si>
    <t>b4743</t>
  </si>
  <si>
    <t>ECOLI:G0-8901</t>
  </si>
  <si>
    <t>micC</t>
  </si>
  <si>
    <t>(1437121, 1437231)</t>
  </si>
  <si>
    <t>IS063; tke8</t>
  </si>
  <si>
    <t>REG0-14577; Transcription-Factor-Binding</t>
  </si>
  <si>
    <t>TU0-8824</t>
  </si>
  <si>
    <t>b4427</t>
  </si>
  <si>
    <t>ECOLI:G0-8905</t>
  </si>
  <si>
    <t>isrC</t>
  </si>
  <si>
    <t>(2071317, 2071511)</t>
  </si>
  <si>
    <t>IS102</t>
  </si>
  <si>
    <t>TU0-2701; TU0-14334</t>
  </si>
  <si>
    <t>b4435</t>
  </si>
  <si>
    <t>ECOLI:G0-8910</t>
  </si>
  <si>
    <t>glmY</t>
  </si>
  <si>
    <t>(2691157, 2691340)</t>
  </si>
  <si>
    <t>tke1; sroF</t>
  </si>
  <si>
    <t>TU0-14775; TU0-13666</t>
  </si>
  <si>
    <t>b4441</t>
  </si>
  <si>
    <t>ECOLI:G0-8913</t>
  </si>
  <si>
    <t>sibD</t>
  </si>
  <si>
    <t>(3194721, 3194865)</t>
  </si>
  <si>
    <t>tp8; C0730; IS156; QUAD1d; rygD</t>
  </si>
  <si>
    <t>TU0-13845</t>
  </si>
  <si>
    <t>b4447</t>
  </si>
  <si>
    <t>ECOLI:G0-8914</t>
  </si>
  <si>
    <t>gadY</t>
  </si>
  <si>
    <t>(3664864, 3664969)</t>
  </si>
  <si>
    <t>IS183</t>
  </si>
  <si>
    <t>REG0-15462; Transcription-Factor-Binding</t>
  </si>
  <si>
    <t>TU0-5761</t>
  </si>
  <si>
    <t>b4452</t>
  </si>
  <si>
    <t>ECOLI:G0-9041</t>
  </si>
  <si>
    <t>ldrD</t>
  </si>
  <si>
    <t>(3699980, 3700087)</t>
  </si>
  <si>
    <t>TU0-8846</t>
  </si>
  <si>
    <t>b4453</t>
  </si>
  <si>
    <t>ECOLI:G0-9042</t>
  </si>
  <si>
    <t>rdlD</t>
  </si>
  <si>
    <t>(3700136, 3700199)</t>
  </si>
  <si>
    <t>TU0-13973</t>
  </si>
  <si>
    <t>b4454</t>
  </si>
  <si>
    <t>ECOLI:G0-9081</t>
  </si>
  <si>
    <t>ydaE</t>
  </si>
  <si>
    <t>(1417838, 1418008)</t>
  </si>
  <si>
    <t>b4526</t>
  </si>
  <si>
    <t>ECOLI:G0-9121</t>
  </si>
  <si>
    <t>yoeB</t>
  </si>
  <si>
    <t>(2089211, 2089465)</t>
  </si>
  <si>
    <t>REG0-14813; Transcription-Factor-Binding</t>
  </si>
  <si>
    <t>b4539</t>
  </si>
  <si>
    <t>ECOLI:G0-9281</t>
  </si>
  <si>
    <t>alaB</t>
  </si>
  <si>
    <t>(None, None)</t>
  </si>
  <si>
    <t>ECOLI:G0-9381</t>
  </si>
  <si>
    <t>sroA</t>
  </si>
  <si>
    <t>(75516, 75608)</t>
  </si>
  <si>
    <t>tpe79</t>
  </si>
  <si>
    <t>TU0-14425; TU0-12805</t>
  </si>
  <si>
    <t>b4762</t>
  </si>
  <si>
    <t>ECOLI:G0-9382</t>
  </si>
  <si>
    <t>chiX</t>
  </si>
  <si>
    <t>(507204, 507287)</t>
  </si>
  <si>
    <t>sroB; rybC; micM</t>
  </si>
  <si>
    <t>TU0-8522</t>
  </si>
  <si>
    <t>b4585</t>
  </si>
  <si>
    <t>ECOLI:G0-9383</t>
  </si>
  <si>
    <t>sroC</t>
  </si>
  <si>
    <t>(686681, 686843)</t>
  </si>
  <si>
    <t>HB_314</t>
  </si>
  <si>
    <t>b4763</t>
  </si>
  <si>
    <t>ECOLI:G0-9385</t>
  </si>
  <si>
    <t>sroE</t>
  </si>
  <si>
    <t>(2640595, 2640686)</t>
  </si>
  <si>
    <t>k20</t>
  </si>
  <si>
    <t>b4761</t>
  </si>
  <si>
    <t>ECOLI:G0-9388</t>
  </si>
  <si>
    <t>sroH</t>
  </si>
  <si>
    <t>(4190327, 4190487)</t>
  </si>
  <si>
    <t>REG0-15568; Transcription-Factor-Binding</t>
  </si>
  <si>
    <t>TU0-14101</t>
  </si>
  <si>
    <t>b4691</t>
  </si>
  <si>
    <t>ECOLI:G0-9461</t>
  </si>
  <si>
    <t>pdxB</t>
  </si>
  <si>
    <t>(2436715, 2437851)</t>
  </si>
  <si>
    <t>usg-2</t>
  </si>
  <si>
    <t>TU0-5182</t>
  </si>
  <si>
    <t>b2320</t>
  </si>
  <si>
    <t>ECOLI:G0-9541</t>
  </si>
  <si>
    <t>yjdP</t>
  </si>
  <si>
    <t>(4313868, 4314197)</t>
  </si>
  <si>
    <t>REG0-14317; Transcription-Factor-Binding</t>
  </si>
  <si>
    <t>TU0-14130</t>
  </si>
  <si>
    <t>b4487</t>
  </si>
  <si>
    <t>ECOLI:G0-9561</t>
  </si>
  <si>
    <t>blr</t>
  </si>
  <si>
    <t>(1704551, 1704676)</t>
  </si>
  <si>
    <t>TU0-13351</t>
  </si>
  <si>
    <t>b4409</t>
  </si>
  <si>
    <t>ECOLI:G0-9562</t>
  </si>
  <si>
    <t>ecnB</t>
  </si>
  <si>
    <t>(4376553, 4376699)</t>
  </si>
  <si>
    <t>yjeU</t>
  </si>
  <si>
    <t>REG0-14491; Transcription-Factor-Binding</t>
  </si>
  <si>
    <t>TU0-14682; TU0-14145</t>
  </si>
  <si>
    <t>b4411</t>
  </si>
  <si>
    <t>ECOLI:G0-9563</t>
  </si>
  <si>
    <t>hokC</t>
  </si>
  <si>
    <t>(16751, 16903)</t>
  </si>
  <si>
    <t>gef</t>
  </si>
  <si>
    <t>b4412</t>
  </si>
  <si>
    <t>ECOLI:G0-9581</t>
  </si>
  <si>
    <t>sokC</t>
  </si>
  <si>
    <t>(16952, 17010)</t>
  </si>
  <si>
    <t>sof</t>
  </si>
  <si>
    <t>TU0-12795</t>
  </si>
  <si>
    <t>b4413</t>
  </si>
  <si>
    <t>ECOLI:G0-9582</t>
  </si>
  <si>
    <t>hokE</t>
  </si>
  <si>
    <t>(607836, 607988)</t>
  </si>
  <si>
    <t>ybdY</t>
  </si>
  <si>
    <t>TU0-8266</t>
  </si>
  <si>
    <t>b4415</t>
  </si>
  <si>
    <t>ECOLI:G0-9602</t>
  </si>
  <si>
    <t>ldrA</t>
  </si>
  <si>
    <t>(1269168, 1269275)</t>
  </si>
  <si>
    <t>TU0-8843</t>
  </si>
  <si>
    <t>b4419</t>
  </si>
  <si>
    <t>ECOLI:G0-9603</t>
  </si>
  <si>
    <t>rdlA</t>
  </si>
  <si>
    <t>(1269323, 1269389)</t>
  </si>
  <si>
    <t>TU0-8496</t>
  </si>
  <si>
    <t>b4420</t>
  </si>
  <si>
    <t>ECOLI:G0-9605</t>
  </si>
  <si>
    <t>ldrB</t>
  </si>
  <si>
    <t>(1269703, 1269810)</t>
  </si>
  <si>
    <t>TU0-8844</t>
  </si>
  <si>
    <t>b4421</t>
  </si>
  <si>
    <t>ECOLI:G0-9606</t>
  </si>
  <si>
    <t>rdlB</t>
  </si>
  <si>
    <t>(1269858, 1269923)</t>
  </si>
  <si>
    <t>TU0-8497</t>
  </si>
  <si>
    <t>b4422</t>
  </si>
  <si>
    <t>ECOLI:G0-9607</t>
  </si>
  <si>
    <t>ldrC</t>
  </si>
  <si>
    <t>(1270238, 1270345)</t>
  </si>
  <si>
    <t>TU0-8845</t>
  </si>
  <si>
    <t>b4423</t>
  </si>
  <si>
    <t>ECOLI:G0-9608</t>
  </si>
  <si>
    <t>rdlC</t>
  </si>
  <si>
    <t>(1270393, 1270460)</t>
  </si>
  <si>
    <t>TU0-8498</t>
  </si>
  <si>
    <t>b4424</t>
  </si>
  <si>
    <t>ECOLI:G0-9609</t>
  </si>
  <si>
    <t>rttR</t>
  </si>
  <si>
    <t>(1287066, 1287236)</t>
  </si>
  <si>
    <t>rtT</t>
  </si>
  <si>
    <t>TU0-13181</t>
  </si>
  <si>
    <t>b4425</t>
  </si>
  <si>
    <t>ECOLI:G0-9610</t>
  </si>
  <si>
    <t>hokB</t>
  </si>
  <si>
    <t>(1491922, 1492071)</t>
  </si>
  <si>
    <t>ydcB</t>
  </si>
  <si>
    <t>TU0-13255</t>
  </si>
  <si>
    <t>b4428</t>
  </si>
  <si>
    <t>ECOLI:G0-9611</t>
  </si>
  <si>
    <t>sokB</t>
  </si>
  <si>
    <t>(1492119, 1492175)</t>
  </si>
  <si>
    <t>TU0-13257</t>
  </si>
  <si>
    <t>b4429</t>
  </si>
  <si>
    <t>ECOLI:G0-9613</t>
  </si>
  <si>
    <t>hokA</t>
  </si>
  <si>
    <t>(3720448, 3720600)</t>
  </si>
  <si>
    <t>yiaZ</t>
  </si>
  <si>
    <t>TU0-8810</t>
  </si>
  <si>
    <t>b4455</t>
  </si>
  <si>
    <t>ECOLI:G0-9621</t>
  </si>
  <si>
    <t>torI</t>
  </si>
  <si>
    <t>(2476310, 2476510)</t>
  </si>
  <si>
    <t>TU0-13607</t>
  </si>
  <si>
    <t>b4501</t>
  </si>
  <si>
    <t>ECOLI:G0-9662</t>
  </si>
  <si>
    <t>gnsA</t>
  </si>
  <si>
    <t>(1052067, 1052240)</t>
  </si>
  <si>
    <t>yccL; sfa</t>
  </si>
  <si>
    <t>TU0-44202; TU0-44201; TU0-13110</t>
  </si>
  <si>
    <t>b4517</t>
  </si>
  <si>
    <t>ECOLI:G0-9941</t>
  </si>
  <si>
    <t>sgrS</t>
  </si>
  <si>
    <t>(77367, 77593)</t>
  </si>
  <si>
    <t>ryaA</t>
  </si>
  <si>
    <t>b4577</t>
  </si>
  <si>
    <t>ECOLI:G0-9962</t>
  </si>
  <si>
    <t>tisB</t>
  </si>
  <si>
    <t>(3853553, 3853642)</t>
  </si>
  <si>
    <t>ysdB</t>
  </si>
  <si>
    <t>TU0-6241</t>
  </si>
  <si>
    <t>b4618</t>
  </si>
  <si>
    <t>ECOLI:G0-9981</t>
  </si>
  <si>
    <t>dinQ</t>
  </si>
  <si>
    <t>(3647705, 3647788)</t>
  </si>
  <si>
    <t>REG0-14247; Transcription-Factor-Binding</t>
  </si>
  <si>
    <t>TU0-8263</t>
  </si>
  <si>
    <t>b4613</t>
  </si>
  <si>
    <t>ECOLI:G198</t>
  </si>
  <si>
    <t>yajL</t>
  </si>
  <si>
    <t>(443051, 443641)</t>
  </si>
  <si>
    <t>thiJ</t>
  </si>
  <si>
    <t>TU0-12924</t>
  </si>
  <si>
    <t>b0424</t>
  </si>
  <si>
    <t>ECOLI:G1</t>
  </si>
  <si>
    <t>thiS</t>
  </si>
  <si>
    <t>(4192637, 4192837)</t>
  </si>
  <si>
    <t>thiG1</t>
  </si>
  <si>
    <t>b4407</t>
  </si>
  <si>
    <t>ECOLI:G2000</t>
  </si>
  <si>
    <t>sapC</t>
  </si>
  <si>
    <t>(1353628, 1354518)</t>
  </si>
  <si>
    <t>b1292</t>
  </si>
  <si>
    <t>ECOLI:G2001</t>
  </si>
  <si>
    <t>sapB</t>
  </si>
  <si>
    <t>(1354505, 1355470)</t>
  </si>
  <si>
    <t>b1293</t>
  </si>
  <si>
    <t>ECOLI:G2002</t>
  </si>
  <si>
    <t>sapA</t>
  </si>
  <si>
    <t>(1355467, 1357110)</t>
  </si>
  <si>
    <t>b1294</t>
  </si>
  <si>
    <t>ECOLI:G26</t>
  </si>
  <si>
    <t>dgd</t>
  </si>
  <si>
    <t>ECOLI:G357</t>
  </si>
  <si>
    <t>flgA</t>
  </si>
  <si>
    <t>(1130204, 1130863)</t>
  </si>
  <si>
    <t>flaU</t>
  </si>
  <si>
    <t>TU00272</t>
  </si>
  <si>
    <t>b1072</t>
  </si>
  <si>
    <t>ECOLI:G358</t>
  </si>
  <si>
    <t>flgB</t>
  </si>
  <si>
    <t>(1131018, 1131434)</t>
  </si>
  <si>
    <t>flbA</t>
  </si>
  <si>
    <t>TU00273</t>
  </si>
  <si>
    <t>b1073</t>
  </si>
  <si>
    <t>ECOLI:G359</t>
  </si>
  <si>
    <t>flgC</t>
  </si>
  <si>
    <t>(1131438, 1131842)</t>
  </si>
  <si>
    <t>flaW</t>
  </si>
  <si>
    <t>b1074</t>
  </si>
  <si>
    <t>ECOLI:G360</t>
  </si>
  <si>
    <t>flgD</t>
  </si>
  <si>
    <t>(1131854, 1132549)</t>
  </si>
  <si>
    <t>flaV</t>
  </si>
  <si>
    <t>b1075</t>
  </si>
  <si>
    <t>ECOLI:G361</t>
  </si>
  <si>
    <t>flgE</t>
  </si>
  <si>
    <t>(1132574, 1133782)</t>
  </si>
  <si>
    <t>flaK</t>
  </si>
  <si>
    <t>b1076</t>
  </si>
  <si>
    <t>ECOLI:G362</t>
  </si>
  <si>
    <t>flgF</t>
  </si>
  <si>
    <t>(1133802, 1134557)</t>
  </si>
  <si>
    <t>flaX</t>
  </si>
  <si>
    <t>b1077</t>
  </si>
  <si>
    <t>ECOLI:G363</t>
  </si>
  <si>
    <t>flgG</t>
  </si>
  <si>
    <t>(1134729, 1135511)</t>
  </si>
  <si>
    <t>flaL</t>
  </si>
  <si>
    <t>b1078</t>
  </si>
  <si>
    <t>ECOLI:G364</t>
  </si>
  <si>
    <t>flgH</t>
  </si>
  <si>
    <t>(1135564, 1136262)</t>
  </si>
  <si>
    <t>flaY</t>
  </si>
  <si>
    <t>b1079</t>
  </si>
  <si>
    <t>ECOLI:G365</t>
  </si>
  <si>
    <t>flgI</t>
  </si>
  <si>
    <t>(1136274, 1137371)</t>
  </si>
  <si>
    <t>flaM</t>
  </si>
  <si>
    <t>b1080</t>
  </si>
  <si>
    <t>ECOLI:G366</t>
  </si>
  <si>
    <t>flgJ</t>
  </si>
  <si>
    <t>(1137371, 1138312)</t>
  </si>
  <si>
    <t>flaZ</t>
  </si>
  <si>
    <t>b1081</t>
  </si>
  <si>
    <t>ECOLI:G369</t>
  </si>
  <si>
    <t>flgM</t>
  </si>
  <si>
    <t>(1129835, 1130128)</t>
  </si>
  <si>
    <t>REG0-13514; RNA-Mediated-Translation-Regulation; REG0-13513; RNA-Mediated-Translation-Regulation</t>
  </si>
  <si>
    <t>TU0-1544; TU00272</t>
  </si>
  <si>
    <t>b1071</t>
  </si>
  <si>
    <t>ECOLI:G36</t>
  </si>
  <si>
    <t>fadH</t>
  </si>
  <si>
    <t>(3231665, 3233683)</t>
  </si>
  <si>
    <t>ygjL</t>
  </si>
  <si>
    <t>REG0-16054; Transcription-Factor-Binding</t>
  </si>
  <si>
    <t>TU0-13853</t>
  </si>
  <si>
    <t>b3081</t>
  </si>
  <si>
    <t>ECOLI:G370</t>
  </si>
  <si>
    <t>flhA</t>
  </si>
  <si>
    <t>(1962972, 1965050)</t>
  </si>
  <si>
    <t>flaH</t>
  </si>
  <si>
    <t>TU-8405</t>
  </si>
  <si>
    <t>b1879</t>
  </si>
  <si>
    <t>ECOLI:G372</t>
  </si>
  <si>
    <t>yaeP</t>
  </si>
  <si>
    <t>(213925, 214125)</t>
  </si>
  <si>
    <t>TU0-12834</t>
  </si>
  <si>
    <t>b4406</t>
  </si>
  <si>
    <t>ECOLI:G377</t>
  </si>
  <si>
    <t>fliI</t>
  </si>
  <si>
    <t>(2016554, 2017927)</t>
  </si>
  <si>
    <t>fla; flaAIII; flaC</t>
  </si>
  <si>
    <t>REG0-16159; RNA-Mediated-Translation-Regulation</t>
  </si>
  <si>
    <t>b1941</t>
  </si>
  <si>
    <t>ECOLI:G378</t>
  </si>
  <si>
    <t>fliJ</t>
  </si>
  <si>
    <t>(2017946, 2018389)</t>
  </si>
  <si>
    <t>flaO</t>
  </si>
  <si>
    <t>REG0-16160; RNA-Mediated-Translation-Regulation</t>
  </si>
  <si>
    <t>b1942</t>
  </si>
  <si>
    <t>ECOLI:G379</t>
  </si>
  <si>
    <t>fliK</t>
  </si>
  <si>
    <t>(2018386, 2019513)</t>
  </si>
  <si>
    <t>flaE</t>
  </si>
  <si>
    <t>b1943</t>
  </si>
  <si>
    <t>ECOLI:G436</t>
  </si>
  <si>
    <t>nanT</t>
  </si>
  <si>
    <t>(3371084, 3372574)</t>
  </si>
  <si>
    <t>REG0-11869; RNA-Mediated-Translation-Regulation</t>
  </si>
  <si>
    <t>TU0-1601</t>
  </si>
  <si>
    <t>b3224</t>
  </si>
  <si>
    <t>ECOLI:G495</t>
  </si>
  <si>
    <t>bglA</t>
  </si>
  <si>
    <t>(3043662, 3045101)</t>
  </si>
  <si>
    <t>yqfC; bglD</t>
  </si>
  <si>
    <t>TU-8439</t>
  </si>
  <si>
    <t>b2901</t>
  </si>
  <si>
    <t>ECOLI:G58</t>
  </si>
  <si>
    <t>maa</t>
  </si>
  <si>
    <t>(479367, 479918)</t>
  </si>
  <si>
    <t>ylaD</t>
  </si>
  <si>
    <t>TU0-12942</t>
  </si>
  <si>
    <t>b0459</t>
  </si>
  <si>
    <t>ECOLI:G592</t>
  </si>
  <si>
    <t>ldhA</t>
  </si>
  <si>
    <t>(1441854, 1442843)</t>
  </si>
  <si>
    <t>htpH; hslF; hslI</t>
  </si>
  <si>
    <t>REG0-15493; Transcription-Factor-Binding</t>
  </si>
  <si>
    <t>TU0-8353</t>
  </si>
  <si>
    <t>b1380</t>
  </si>
  <si>
    <t>ECOLI:G6081</t>
  </si>
  <si>
    <t>yaaX</t>
  </si>
  <si>
    <t>(5234, 5530)</t>
  </si>
  <si>
    <t>REG0-15581; Transcription-Factor-Binding</t>
  </si>
  <si>
    <t>TU0-12787</t>
  </si>
  <si>
    <t>b0005</t>
  </si>
  <si>
    <t>ECOLI:G6082</t>
  </si>
  <si>
    <t>yaaW</t>
  </si>
  <si>
    <t>(10643, 11356)</t>
  </si>
  <si>
    <t>TU0-12792</t>
  </si>
  <si>
    <t>b0011</t>
  </si>
  <si>
    <t>ECOLI:G6083</t>
  </si>
  <si>
    <t>insL1</t>
  </si>
  <si>
    <t>(15445, 16557)</t>
  </si>
  <si>
    <t>yi81-1</t>
  </si>
  <si>
    <t>TU0-12793</t>
  </si>
  <si>
    <t>b0016</t>
  </si>
  <si>
    <t>ECOLI:G6085</t>
  </si>
  <si>
    <t>insB1</t>
  </si>
  <si>
    <t>(19811, 20314)</t>
  </si>
  <si>
    <t>b0021</t>
  </si>
  <si>
    <t>ECOLI:G6086</t>
  </si>
  <si>
    <t>insA1</t>
  </si>
  <si>
    <t>(20233, 20508)</t>
  </si>
  <si>
    <t>b0022</t>
  </si>
  <si>
    <t>ECOLI:G6087</t>
  </si>
  <si>
    <t>yaaY</t>
  </si>
  <si>
    <t>(21181, 21399)</t>
  </si>
  <si>
    <t>b0024</t>
  </si>
  <si>
    <t>ECOLI:G6088</t>
  </si>
  <si>
    <t>caiF</t>
  </si>
  <si>
    <t>(34300, 34695)</t>
  </si>
  <si>
    <t>REG0-14454; Transcription-Factor-Binding</t>
  </si>
  <si>
    <t>TU141</t>
  </si>
  <si>
    <t>b0034</t>
  </si>
  <si>
    <t>ECOLI:G6092</t>
  </si>
  <si>
    <t>ispU</t>
  </si>
  <si>
    <t>(194903, 195664)</t>
  </si>
  <si>
    <t>uppS; rth; yaeS</t>
  </si>
  <si>
    <t>TU0-12831; TU0-14609; TU0-14339</t>
  </si>
  <si>
    <t>b0174</t>
  </si>
  <si>
    <t>ECOLI:G6093</t>
  </si>
  <si>
    <t>bamA</t>
  </si>
  <si>
    <t>(197928, 200360)</t>
  </si>
  <si>
    <t>yzzY; yzzN; ecfK; yaeT</t>
  </si>
  <si>
    <t>TU0-8373; TU0-4204</t>
  </si>
  <si>
    <t>b0177</t>
  </si>
  <si>
    <t>ECOLI:G6094</t>
  </si>
  <si>
    <t>ldcC</t>
  </si>
  <si>
    <t>(209679, 211820)</t>
  </si>
  <si>
    <t>ldc; ldcH</t>
  </si>
  <si>
    <t>REG0-14261; Transcription-Factor-Binding</t>
  </si>
  <si>
    <t>TU0-1161</t>
  </si>
  <si>
    <t>b0186</t>
  </si>
  <si>
    <t>ECOLI:G6095</t>
  </si>
  <si>
    <t>yaeR</t>
  </si>
  <si>
    <t>(211877, 212266)</t>
  </si>
  <si>
    <t>TU0-12832</t>
  </si>
  <si>
    <t>b0187</t>
  </si>
  <si>
    <t>ECOLI:G6096</t>
  </si>
  <si>
    <t>tilS</t>
  </si>
  <si>
    <t>(212331, 213629)</t>
  </si>
  <si>
    <t>yaeN; mesJ</t>
  </si>
  <si>
    <t>TU0-12833</t>
  </si>
  <si>
    <t>b0188</t>
  </si>
  <si>
    <t>ECOLI:G6097</t>
  </si>
  <si>
    <t>rof</t>
  </si>
  <si>
    <t>(213678, 213932)</t>
  </si>
  <si>
    <t>yaeO</t>
  </si>
  <si>
    <t>REG0-15974; Transcription-Factor-Binding</t>
  </si>
  <si>
    <t>b0189</t>
  </si>
  <si>
    <t>ECOLI:G6098</t>
  </si>
  <si>
    <t>yaeQ</t>
  </si>
  <si>
    <t>(214291, 214836)</t>
  </si>
  <si>
    <t>REG0-15584; Transcription-Factor-Binding</t>
  </si>
  <si>
    <t>b0190</t>
  </si>
  <si>
    <t>ECOLI:G6099</t>
  </si>
  <si>
    <t>gloB</t>
  </si>
  <si>
    <t>(234027, 234782)</t>
  </si>
  <si>
    <t>yafR</t>
  </si>
  <si>
    <t>TU0-12842</t>
  </si>
  <si>
    <t>b0212</t>
  </si>
  <si>
    <t>ECOLI:G6100</t>
  </si>
  <si>
    <t>yafS</t>
  </si>
  <si>
    <t>(234816, 235538)</t>
  </si>
  <si>
    <t>TU0-8543</t>
  </si>
  <si>
    <t>b0213</t>
  </si>
  <si>
    <t>ECOLI:G6101</t>
  </si>
  <si>
    <t>yafT</t>
  </si>
  <si>
    <t>(237335, 238120)</t>
  </si>
  <si>
    <t>TU0-12844</t>
  </si>
  <si>
    <t>b0217</t>
  </si>
  <si>
    <t>ECOLI:G6102</t>
  </si>
  <si>
    <t>yafU</t>
  </si>
  <si>
    <t>putative inner membrane protein</t>
  </si>
  <si>
    <t>(238746, 239084)</t>
  </si>
  <si>
    <t>TU0-8544</t>
  </si>
  <si>
    <t>b0218</t>
  </si>
  <si>
    <t>ECOLI:G6103</t>
  </si>
  <si>
    <t>yafV</t>
  </si>
  <si>
    <t>(239419, 240189)</t>
  </si>
  <si>
    <t>REG0-14694; Transcription-Factor-Binding</t>
  </si>
  <si>
    <t>TU0-8545</t>
  </si>
  <si>
    <t>b0219</t>
  </si>
  <si>
    <t>ECOLI:G6104</t>
  </si>
  <si>
    <t>ivy</t>
  </si>
  <si>
    <t>(240343, 240816)</t>
  </si>
  <si>
    <t>ykfE</t>
  </si>
  <si>
    <t>TU0-8840</t>
  </si>
  <si>
    <t>b0220</t>
  </si>
  <si>
    <t>ECOLI:G6105</t>
  </si>
  <si>
    <t>fadE</t>
  </si>
  <si>
    <t>(240859, 243303)</t>
  </si>
  <si>
    <t>yafH</t>
  </si>
  <si>
    <t>REG0-16196; Transcription-Factor-Binding; REG0-16034; Transcription-Factor-Binding; REG0-14224; Transcription-Factor-Binding; REG0-14050; Transcription-Factor-Binding</t>
  </si>
  <si>
    <t>TU0-8793</t>
  </si>
  <si>
    <t>b0221</t>
  </si>
  <si>
    <t>ECOLI:G6106</t>
  </si>
  <si>
    <t>gmhA</t>
  </si>
  <si>
    <t>(243543, 244121)</t>
  </si>
  <si>
    <t>yafI; lpcA; tfrA</t>
  </si>
  <si>
    <t>REG0-16195; Transcription-Factor-Binding; REG0-16033; Transcription-Factor-Binding; REG0-14225; Transcription-Factor-Binding</t>
  </si>
  <si>
    <t>TU0-12846</t>
  </si>
  <si>
    <t>b0222</t>
  </si>
  <si>
    <t>ECOLI:G6107</t>
  </si>
  <si>
    <t>yafJ</t>
  </si>
  <si>
    <t>(244327, 245094)</t>
  </si>
  <si>
    <t>TU0-12847</t>
  </si>
  <si>
    <t>b0223</t>
  </si>
  <si>
    <t>ECOLI:G6108</t>
  </si>
  <si>
    <t>dpaA</t>
  </si>
  <si>
    <t>(245065, 245805)</t>
  </si>
  <si>
    <t>yafK; ldtF</t>
  </si>
  <si>
    <t>TU0-12848</t>
  </si>
  <si>
    <t>b0224</t>
  </si>
  <si>
    <t>ECOLI:G6109</t>
  </si>
  <si>
    <t>yafQ</t>
  </si>
  <si>
    <t>(245961, 246239)</t>
  </si>
  <si>
    <t>REG0-14693; Transcription-Factor-Binding</t>
  </si>
  <si>
    <t>TU0-12849</t>
  </si>
  <si>
    <t>b0225</t>
  </si>
  <si>
    <t>ECOLI:G6110</t>
  </si>
  <si>
    <t>dinJ</t>
  </si>
  <si>
    <t>(246242, 246502)</t>
  </si>
  <si>
    <t>sosA</t>
  </si>
  <si>
    <t>REG0-14484; Transcription-Factor-Binding</t>
  </si>
  <si>
    <t>b0226</t>
  </si>
  <si>
    <t>ECOLI:G6111</t>
  </si>
  <si>
    <t>yafL</t>
  </si>
  <si>
    <t>(246712, 247461)</t>
  </si>
  <si>
    <t>REG0-16119; Transcription-Factor-Binding</t>
  </si>
  <si>
    <t>TU0-12850</t>
  </si>
  <si>
    <t>b0227</t>
  </si>
  <si>
    <t>ECOLI:G6112</t>
  </si>
  <si>
    <t>rayT</t>
  </si>
  <si>
    <t>(247637, 248134)</t>
  </si>
  <si>
    <t>yafM</t>
  </si>
  <si>
    <t>TU0-12851</t>
  </si>
  <si>
    <t>b0228</t>
  </si>
  <si>
    <t>ECOLI:G6113</t>
  </si>
  <si>
    <t>lfhA</t>
  </si>
  <si>
    <t>flagellar system protein, promoterless fragment</t>
  </si>
  <si>
    <t>(248358, 250070)</t>
  </si>
  <si>
    <t>fhiA</t>
  </si>
  <si>
    <t>TU0-14247</t>
  </si>
  <si>
    <t>b0229</t>
  </si>
  <si>
    <t>ECOLI:G6114</t>
  </si>
  <si>
    <t>lafU</t>
  </si>
  <si>
    <t>(250072, 250827)</t>
  </si>
  <si>
    <t>mbhA</t>
  </si>
  <si>
    <t>TU0-12852</t>
  </si>
  <si>
    <t>b0230</t>
  </si>
  <si>
    <t>ECOLI:G6115</t>
  </si>
  <si>
    <t>dinB</t>
  </si>
  <si>
    <t>(250898, 251953)</t>
  </si>
  <si>
    <t>dinP</t>
  </si>
  <si>
    <t>TU0-45217; TU0-12853</t>
  </si>
  <si>
    <t>b0231</t>
  </si>
  <si>
    <t>ECOLI:G6116</t>
  </si>
  <si>
    <t>yafN</t>
  </si>
  <si>
    <t>(252005, 252298)</t>
  </si>
  <si>
    <t>REG0-14691; Transcription-Factor-Binding</t>
  </si>
  <si>
    <t>TU0-45217; TU0-12853; TU0-12854</t>
  </si>
  <si>
    <t>b0232</t>
  </si>
  <si>
    <t>ECOLI:G6117</t>
  </si>
  <si>
    <t>yafO</t>
  </si>
  <si>
    <t>(252301, 252699)</t>
  </si>
  <si>
    <t>REG0-14692; Transcription-Factor-Binding</t>
  </si>
  <si>
    <t>b0233</t>
  </si>
  <si>
    <t>ECOLI:G6118</t>
  </si>
  <si>
    <t>yafP</t>
  </si>
  <si>
    <t>(252709, 253161)</t>
  </si>
  <si>
    <t>b0234</t>
  </si>
  <si>
    <t>ECOLI:G6119</t>
  </si>
  <si>
    <t>ykfJ</t>
  </si>
  <si>
    <t>RNA ligase superfamily protein YkfJ</t>
  </si>
  <si>
    <t>(253467, 253733)</t>
  </si>
  <si>
    <t>b0235</t>
  </si>
  <si>
    <t>ECOLI:G6120</t>
  </si>
  <si>
    <t>ykfI</t>
  </si>
  <si>
    <t>(263328, 263669)</t>
  </si>
  <si>
    <t>b0245</t>
  </si>
  <si>
    <t>ECOLI:G6121</t>
  </si>
  <si>
    <t>yafW</t>
  </si>
  <si>
    <t>(263690, 264007)</t>
  </si>
  <si>
    <t>b0246</t>
  </si>
  <si>
    <t>ECOLI:G6122</t>
  </si>
  <si>
    <t>ykfG</t>
  </si>
  <si>
    <t>(264256, 264732)</t>
  </si>
  <si>
    <t>b0247</t>
  </si>
  <si>
    <t>ECOLI:G6123</t>
  </si>
  <si>
    <t>yafX</t>
  </si>
  <si>
    <t>(264748, 265206)</t>
  </si>
  <si>
    <t>TU0-14803; TU0-14802; TU0-12859</t>
  </si>
  <si>
    <t>b0248</t>
  </si>
  <si>
    <t>ECOLI:G6124</t>
  </si>
  <si>
    <t>ykfF</t>
  </si>
  <si>
    <t>(265304, 265543)</t>
  </si>
  <si>
    <t>b0249</t>
  </si>
  <si>
    <t>ECOLI:G6125</t>
  </si>
  <si>
    <t>ykfB</t>
  </si>
  <si>
    <t>(265620, 266087)</t>
  </si>
  <si>
    <t>b0250</t>
  </si>
  <si>
    <t>ECOLI:G6126</t>
  </si>
  <si>
    <t>yafY</t>
  </si>
  <si>
    <t>(266110, 266553)</t>
  </si>
  <si>
    <t>TU0-12859</t>
  </si>
  <si>
    <t>b0251</t>
  </si>
  <si>
    <t>ECOLI:G6127</t>
  </si>
  <si>
    <t>yafZ</t>
  </si>
  <si>
    <t>(267184, 268005)</t>
  </si>
  <si>
    <t>TU0-14610; TU0-12860</t>
  </si>
  <si>
    <t>b0252</t>
  </si>
  <si>
    <t>ECOLI:G6128</t>
  </si>
  <si>
    <t>ykfA</t>
  </si>
  <si>
    <t>(268097, 268960)</t>
  </si>
  <si>
    <t>TU0-12860</t>
  </si>
  <si>
    <t>b0253</t>
  </si>
  <si>
    <t>ECOLI:G6129</t>
  </si>
  <si>
    <t>perR</t>
  </si>
  <si>
    <t>(269289, 270182)</t>
  </si>
  <si>
    <t>TU0-12861</t>
  </si>
  <si>
    <t>b0254</t>
  </si>
  <si>
    <t>ECOLI:G6130</t>
  </si>
  <si>
    <t>insN</t>
  </si>
  <si>
    <t>CP4-6 prophage; IS911A regulator fragment</t>
  </si>
  <si>
    <t>(270278, 270540)</t>
  </si>
  <si>
    <t>yi91a; b0255; b0257</t>
  </si>
  <si>
    <t>TU0-12862</t>
  </si>
  <si>
    <t>b4587</t>
  </si>
  <si>
    <t>ECOLI:G6131</t>
  </si>
  <si>
    <t>insI1</t>
  </si>
  <si>
    <t>(270603, 271754)</t>
  </si>
  <si>
    <t>tra8-1</t>
  </si>
  <si>
    <t>b0256</t>
  </si>
  <si>
    <t>ECOLI:G6132</t>
  </si>
  <si>
    <t>insO1</t>
  </si>
  <si>
    <t>(271764, 272190)</t>
  </si>
  <si>
    <t>b0257</t>
  </si>
  <si>
    <t>ECOLI:G6133</t>
  </si>
  <si>
    <t>ykfC</t>
  </si>
  <si>
    <t>(272847, 273992)</t>
  </si>
  <si>
    <t>TU0-12863</t>
  </si>
  <si>
    <t>b0258</t>
  </si>
  <si>
    <t>ECOLI:G6134</t>
  </si>
  <si>
    <t>insH1</t>
  </si>
  <si>
    <t>(274101, 275081)</t>
  </si>
  <si>
    <t>trs5; trs5-1; yi52_1</t>
  </si>
  <si>
    <t>TU0-8831</t>
  </si>
  <si>
    <t>b0259</t>
  </si>
  <si>
    <t>ECOLI:G6135</t>
  </si>
  <si>
    <t>mmuP</t>
  </si>
  <si>
    <t>(275325, 276728)</t>
  </si>
  <si>
    <t>ykfD</t>
  </si>
  <si>
    <t>TU0-12864</t>
  </si>
  <si>
    <t>b0260</t>
  </si>
  <si>
    <t>ECOLI:G6136</t>
  </si>
  <si>
    <t>mmuM</t>
  </si>
  <si>
    <t>(276715, 277647)</t>
  </si>
  <si>
    <t>yagD</t>
  </si>
  <si>
    <t>b0261</t>
  </si>
  <si>
    <t>ECOLI:G6137</t>
  </si>
  <si>
    <t>afuB</t>
  </si>
  <si>
    <t>CP4-6 prophage; ABC transporter membrane protein AfuB</t>
  </si>
  <si>
    <t>(278814, 279162)</t>
  </si>
  <si>
    <t>fbpB</t>
  </si>
  <si>
    <t>b0263</t>
  </si>
  <si>
    <t>ECOLI:G6138</t>
  </si>
  <si>
    <t>insB2</t>
  </si>
  <si>
    <t>(279178, 279681)</t>
  </si>
  <si>
    <t>b0264</t>
  </si>
  <si>
    <t>ECOLI:G6139</t>
  </si>
  <si>
    <t>insA2</t>
  </si>
  <si>
    <t>(279600, 279875)</t>
  </si>
  <si>
    <t>b0265</t>
  </si>
  <si>
    <t>ECOLI:G6140</t>
  </si>
  <si>
    <t>yagE</t>
  </si>
  <si>
    <t>(282278, 283186)</t>
  </si>
  <si>
    <t>TU0-12867</t>
  </si>
  <si>
    <t>b0268</t>
  </si>
  <si>
    <t>ECOLI:G6141</t>
  </si>
  <si>
    <t>yagF</t>
  </si>
  <si>
    <t>(283201, 285168)</t>
  </si>
  <si>
    <t>b0269</t>
  </si>
  <si>
    <t>ECOLI:G6142</t>
  </si>
  <si>
    <t>yagG</t>
  </si>
  <si>
    <t>(285395, 286777)</t>
  </si>
  <si>
    <t>TU0-12868</t>
  </si>
  <si>
    <t>b0270</t>
  </si>
  <si>
    <t>ECOLI:G6143</t>
  </si>
  <si>
    <t>yagH</t>
  </si>
  <si>
    <t>(286789, 288399)</t>
  </si>
  <si>
    <t>b0271</t>
  </si>
  <si>
    <t>ECOLI:G6144</t>
  </si>
  <si>
    <t>xynR</t>
  </si>
  <si>
    <t>(288404, 289162)</t>
  </si>
  <si>
    <t>yagI</t>
  </si>
  <si>
    <t>TU0-12869</t>
  </si>
  <si>
    <t>b0272</t>
  </si>
  <si>
    <t>ECOLI:G6145</t>
  </si>
  <si>
    <t>insB3</t>
  </si>
  <si>
    <t>(290649, 291152)</t>
  </si>
  <si>
    <t>b0274</t>
  </si>
  <si>
    <t>ECOLI:G6146</t>
  </si>
  <si>
    <t>insA3</t>
  </si>
  <si>
    <t>(291071, 291346)</t>
  </si>
  <si>
    <t>b0275</t>
  </si>
  <si>
    <t>ECOLI:G6147</t>
  </si>
  <si>
    <t>yagJ</t>
  </si>
  <si>
    <t>(291500, 292231)</t>
  </si>
  <si>
    <t>TU0-8546</t>
  </si>
  <si>
    <t>b0276</t>
  </si>
  <si>
    <t>ECOLI:G6148</t>
  </si>
  <si>
    <t>yagK</t>
  </si>
  <si>
    <t>(292322, 292948)</t>
  </si>
  <si>
    <t>TU0-12871</t>
  </si>
  <si>
    <t>b0277</t>
  </si>
  <si>
    <t>ECOLI:G6149</t>
  </si>
  <si>
    <t>yagL</t>
  </si>
  <si>
    <t>(293220, 293918)</t>
  </si>
  <si>
    <t>TU0-12872</t>
  </si>
  <si>
    <t>b0278</t>
  </si>
  <si>
    <t>ECOLI:G6150</t>
  </si>
  <si>
    <t>yagM</t>
  </si>
  <si>
    <t>(293945, 294799)</t>
  </si>
  <si>
    <t>b0279</t>
  </si>
  <si>
    <t>ECOLI:G6151</t>
  </si>
  <si>
    <t>yagN</t>
  </si>
  <si>
    <t>(295139, 295579)</t>
  </si>
  <si>
    <t>TU0-12873</t>
  </si>
  <si>
    <t>b0280</t>
  </si>
  <si>
    <t>ECOLI:G6152</t>
  </si>
  <si>
    <t>intF</t>
  </si>
  <si>
    <t>(295696, 297096)</t>
  </si>
  <si>
    <t>yagO</t>
  </si>
  <si>
    <t>TU0-12874</t>
  </si>
  <si>
    <t>b0281</t>
  </si>
  <si>
    <t>ECOLI:G6153</t>
  </si>
  <si>
    <t>yagP</t>
  </si>
  <si>
    <t>(297381, 297791)</t>
  </si>
  <si>
    <t>ykgT; b4695</t>
  </si>
  <si>
    <t>TU0-12875</t>
  </si>
  <si>
    <t>b0282</t>
  </si>
  <si>
    <t>ECOLI:G6154</t>
  </si>
  <si>
    <t>paoD</t>
  </si>
  <si>
    <t>(297770, 298726)</t>
  </si>
  <si>
    <t>yagQ</t>
  </si>
  <si>
    <t>TU0-12876</t>
  </si>
  <si>
    <t>b0283</t>
  </si>
  <si>
    <t>ECOLI:G6155</t>
  </si>
  <si>
    <t>paoC</t>
  </si>
  <si>
    <t>(298736, 300934)</t>
  </si>
  <si>
    <t>yagR</t>
  </si>
  <si>
    <t>b0284</t>
  </si>
  <si>
    <t>ECOLI:G6156</t>
  </si>
  <si>
    <t>paoB</t>
  </si>
  <si>
    <t>(300931, 301887)</t>
  </si>
  <si>
    <t>yagS</t>
  </si>
  <si>
    <t>b0285</t>
  </si>
  <si>
    <t>ECOLI:G6157</t>
  </si>
  <si>
    <t>paoA</t>
  </si>
  <si>
    <t>(301884, 302573)</t>
  </si>
  <si>
    <t>yagT</t>
  </si>
  <si>
    <t>b0286</t>
  </si>
  <si>
    <t>ECOLI:G6158</t>
  </si>
  <si>
    <t>yagU</t>
  </si>
  <si>
    <t>(302991, 303605)</t>
  </si>
  <si>
    <t>REG0-15585; Transcription-Factor-Binding</t>
  </si>
  <si>
    <t>TU0-8547</t>
  </si>
  <si>
    <t>b0287</t>
  </si>
  <si>
    <t>ECOLI:G6159</t>
  </si>
  <si>
    <t>ykgJ</t>
  </si>
  <si>
    <t>(303853, 304182)</t>
  </si>
  <si>
    <t>TU0-12877</t>
  </si>
  <si>
    <t>b0288</t>
  </si>
  <si>
    <t>ECOLI:G6160</t>
  </si>
  <si>
    <t>ecpE</t>
  </si>
  <si>
    <t>(304495, 305205)</t>
  </si>
  <si>
    <t>yagV; matF</t>
  </si>
  <si>
    <t>TU0-14611; TU0-12878</t>
  </si>
  <si>
    <t>b0289</t>
  </si>
  <si>
    <t>ECOLI:G6161</t>
  </si>
  <si>
    <t>(305174, 306817)</t>
  </si>
  <si>
    <t>yagW; matE</t>
  </si>
  <si>
    <t>b0290</t>
  </si>
  <si>
    <t>ECOLI:G6162</t>
  </si>
  <si>
    <t>ecpC</t>
  </si>
  <si>
    <t>(306807, 309332)</t>
  </si>
  <si>
    <t>yagX; matD</t>
  </si>
  <si>
    <t>b0291</t>
  </si>
  <si>
    <t>ECOLI:G6163</t>
  </si>
  <si>
    <t>ecpB</t>
  </si>
  <si>
    <t>(309358, 310026)</t>
  </si>
  <si>
    <t>yagY; matC</t>
  </si>
  <si>
    <t>b0292</t>
  </si>
  <si>
    <t>ECOLI:G6164</t>
  </si>
  <si>
    <t>ecpA</t>
  </si>
  <si>
    <t>(310084, 310671)</t>
  </si>
  <si>
    <t>yagZ; matB</t>
  </si>
  <si>
    <t>TU0-12879</t>
  </si>
  <si>
    <t>b0293</t>
  </si>
  <si>
    <t>ECOLI:G6165</t>
  </si>
  <si>
    <t>matA</t>
  </si>
  <si>
    <t>(310746, 311336)</t>
  </si>
  <si>
    <t>ykgK; ecpR</t>
  </si>
  <si>
    <t>REG0-16204; Transcription-Factor-Binding</t>
  </si>
  <si>
    <t>TU0-12880</t>
  </si>
  <si>
    <t>b0294</t>
  </si>
  <si>
    <t>ECOLI:G6166</t>
  </si>
  <si>
    <t>ykgL</t>
  </si>
  <si>
    <t>(312112, 312339)</t>
  </si>
  <si>
    <t>TU0-8631</t>
  </si>
  <si>
    <t>b0295</t>
  </si>
  <si>
    <t>ECOLI:G6167</t>
  </si>
  <si>
    <t>ykgM</t>
  </si>
  <si>
    <t>(312514, 312777)</t>
  </si>
  <si>
    <t>b0296</t>
  </si>
  <si>
    <t>ECOLI:G6168</t>
  </si>
  <si>
    <t>insE1</t>
  </si>
  <si>
    <t>(315291, 315590)</t>
  </si>
  <si>
    <t>b0298</t>
  </si>
  <si>
    <t>ECOLI:G6169</t>
  </si>
  <si>
    <t>insF1</t>
  </si>
  <si>
    <t>(315587, 316453)</t>
  </si>
  <si>
    <t>tra5-5</t>
  </si>
  <si>
    <t>b0299</t>
  </si>
  <si>
    <t>ECOLI:G6170</t>
  </si>
  <si>
    <t>ykgA</t>
  </si>
  <si>
    <t>putative DNA-binding transcriptional regulator YkgA</t>
  </si>
  <si>
    <t>(316450, 317136)</t>
  </si>
  <si>
    <t>REG0-13700; Transcription-Factor-Binding</t>
  </si>
  <si>
    <t>TU0-12883</t>
  </si>
  <si>
    <t>b0300</t>
  </si>
  <si>
    <t>ECOLI:G6171</t>
  </si>
  <si>
    <t>rclC</t>
  </si>
  <si>
    <t>(317726, 318319)</t>
  </si>
  <si>
    <t>ykgB</t>
  </si>
  <si>
    <t>TU0-12885; TU0-12884</t>
  </si>
  <si>
    <t>b0301</t>
  </si>
  <si>
    <t>ECOLI:G6173</t>
  </si>
  <si>
    <t>rclB</t>
  </si>
  <si>
    <t>(318331, 318567)</t>
  </si>
  <si>
    <t>ykgI</t>
  </si>
  <si>
    <t>b0303</t>
  </si>
  <si>
    <t>ECOLI:G6174</t>
  </si>
  <si>
    <t>rclA</t>
  </si>
  <si>
    <t>(318676, 320001)</t>
  </si>
  <si>
    <t>ykgC</t>
  </si>
  <si>
    <t>TU0-12885</t>
  </si>
  <si>
    <t>b0304</t>
  </si>
  <si>
    <t>ECOLI:G6175</t>
  </si>
  <si>
    <t>rclR</t>
  </si>
  <si>
    <t>(320227, 321081)</t>
  </si>
  <si>
    <t>ykgD</t>
  </si>
  <si>
    <t>TU0-12886</t>
  </si>
  <si>
    <t>b0305</t>
  </si>
  <si>
    <t>ECOLI:G6176</t>
  </si>
  <si>
    <t>ykgE</t>
  </si>
  <si>
    <t>(321608, 322327)</t>
  </si>
  <si>
    <t>REG0-16055; Transcription-Factor-Binding; REG0-15645; Transcription-Factor-Binding; REG0-14795; Transcription-Factor-Binding</t>
  </si>
  <si>
    <t>TU0-12887</t>
  </si>
  <si>
    <t>b0306</t>
  </si>
  <si>
    <t>ECOLI:G6177</t>
  </si>
  <si>
    <t>ykgF</t>
  </si>
  <si>
    <t>(322338, 323765)</t>
  </si>
  <si>
    <t>b0307</t>
  </si>
  <si>
    <t>ECOLI:G6178</t>
  </si>
  <si>
    <t>ykgG</t>
  </si>
  <si>
    <t>(323758, 324453)</t>
  </si>
  <si>
    <t>b0308</t>
  </si>
  <si>
    <t>ECOLI:G6180</t>
  </si>
  <si>
    <t>ykgH</t>
  </si>
  <si>
    <t>(324696, 325364)</t>
  </si>
  <si>
    <t>REG0-14796; Transcription-Factor-Binding</t>
  </si>
  <si>
    <t>TU0-12888</t>
  </si>
  <si>
    <t>b0310</t>
  </si>
  <si>
    <t>ECOLI:G6181</t>
  </si>
  <si>
    <t>yahB</t>
  </si>
  <si>
    <t>(333501, 334433)</t>
  </si>
  <si>
    <t>TU0-12890</t>
  </si>
  <si>
    <t>b0316</t>
  </si>
  <si>
    <t>ECOLI:G6182</t>
  </si>
  <si>
    <t>yahC</t>
  </si>
  <si>
    <t>(334525, 335022)</t>
  </si>
  <si>
    <t>TU0-12891</t>
  </si>
  <si>
    <t>b0317</t>
  </si>
  <si>
    <t>ECOLI:G6183</t>
  </si>
  <si>
    <t>yahD</t>
  </si>
  <si>
    <t>(335280, 335885)</t>
  </si>
  <si>
    <t>TU0-12892</t>
  </si>
  <si>
    <t>b0318</t>
  </si>
  <si>
    <t>ECOLI:G6184</t>
  </si>
  <si>
    <t>yahE</t>
  </si>
  <si>
    <t>(335925, 336788)</t>
  </si>
  <si>
    <t>TU0-14781; TU0-12892</t>
  </si>
  <si>
    <t>b0319</t>
  </si>
  <si>
    <t>ECOLI:G6185</t>
  </si>
  <si>
    <t>yahF</t>
  </si>
  <si>
    <t>(336778, 338325)</t>
  </si>
  <si>
    <t>b0320</t>
  </si>
  <si>
    <t>ECOLI:G6186</t>
  </si>
  <si>
    <t>yahG</t>
  </si>
  <si>
    <t>(338325, 339743)</t>
  </si>
  <si>
    <t>b0321</t>
  </si>
  <si>
    <t>ECOLI:G6188</t>
  </si>
  <si>
    <t>yahI</t>
  </si>
  <si>
    <t>(340165, 341115)</t>
  </si>
  <si>
    <t>TU0-12894</t>
  </si>
  <si>
    <t>b0323</t>
  </si>
  <si>
    <t>ECOLI:G6189</t>
  </si>
  <si>
    <t>yahJ</t>
  </si>
  <si>
    <t>(341125, 342507)</t>
  </si>
  <si>
    <t>b0324</t>
  </si>
  <si>
    <t>ECOLI:G6190</t>
  </si>
  <si>
    <t>yahK</t>
  </si>
  <si>
    <t>(342884, 343933)</t>
  </si>
  <si>
    <t>TU0-12895</t>
  </si>
  <si>
    <t>b0325</t>
  </si>
  <si>
    <t>ECOLI:G6191</t>
  </si>
  <si>
    <t>yahL</t>
  </si>
  <si>
    <t>(344176, 344991)</t>
  </si>
  <si>
    <t>TU0-12896</t>
  </si>
  <si>
    <t>b0326</t>
  </si>
  <si>
    <t>ECOLI:G6192</t>
  </si>
  <si>
    <t>yahM</t>
  </si>
  <si>
    <t>(345404, 345649)</t>
  </si>
  <si>
    <t>TU0-12897</t>
  </si>
  <si>
    <t>b0327</t>
  </si>
  <si>
    <t>ECOLI:G6193</t>
  </si>
  <si>
    <t>yahN</t>
  </si>
  <si>
    <t>(345666, 346337)</t>
  </si>
  <si>
    <t>TU0-8548</t>
  </si>
  <si>
    <t>b0328</t>
  </si>
  <si>
    <t>ECOLI:G6194</t>
  </si>
  <si>
    <t>yahO</t>
  </si>
  <si>
    <t>(346484, 346759)</t>
  </si>
  <si>
    <t>TU0-8549</t>
  </si>
  <si>
    <t>b0329</t>
  </si>
  <si>
    <t>ECOLI:G6195</t>
  </si>
  <si>
    <t>prpR</t>
  </si>
  <si>
    <t>(346857, 348443)</t>
  </si>
  <si>
    <t>yahP</t>
  </si>
  <si>
    <t>TU0-7221</t>
  </si>
  <si>
    <t>b0330</t>
  </si>
  <si>
    <t>ECOLI:G6196</t>
  </si>
  <si>
    <t>prpB</t>
  </si>
  <si>
    <t>(348682, 349572)</t>
  </si>
  <si>
    <t>yahQ</t>
  </si>
  <si>
    <t>TU0-3602</t>
  </si>
  <si>
    <t>b0331</t>
  </si>
  <si>
    <t>ECOLI:G6198</t>
  </si>
  <si>
    <t>prpC</t>
  </si>
  <si>
    <t>(350012, 351181)</t>
  </si>
  <si>
    <t>yzzD; yahS</t>
  </si>
  <si>
    <t>b0333</t>
  </si>
  <si>
    <t>ECOLI:G6199</t>
  </si>
  <si>
    <t>prpD</t>
  </si>
  <si>
    <t>(351215, 352666)</t>
  </si>
  <si>
    <t>yahT; acnC</t>
  </si>
  <si>
    <t>b0334</t>
  </si>
  <si>
    <t>ECOLI:G6200</t>
  </si>
  <si>
    <t>prpE</t>
  </si>
  <si>
    <t>(352706, 354592)</t>
  </si>
  <si>
    <t>yahU</t>
  </si>
  <si>
    <t>b0335</t>
  </si>
  <si>
    <t>ECOLI:G6201</t>
  </si>
  <si>
    <t>mhpR</t>
  </si>
  <si>
    <t>(367587, 368420)</t>
  </si>
  <si>
    <t>TU0-36427; TU0-2405</t>
  </si>
  <si>
    <t>b0346</t>
  </si>
  <si>
    <t>ECOLI:G6205</t>
  </si>
  <si>
    <t>mhpE</t>
  </si>
  <si>
    <t>(373868, 374881)</t>
  </si>
  <si>
    <t>TU0-2402</t>
  </si>
  <si>
    <t>b0352</t>
  </si>
  <si>
    <t>ECOLI:G6206</t>
  </si>
  <si>
    <t>mhpT</t>
  </si>
  <si>
    <t>(375459, 376670)</t>
  </si>
  <si>
    <t>yaiK</t>
  </si>
  <si>
    <t>TU0-12900</t>
  </si>
  <si>
    <t>b0353</t>
  </si>
  <si>
    <t>ECOLI:G6207</t>
  </si>
  <si>
    <t>yaiL</t>
  </si>
  <si>
    <t>(376772, 377311)</t>
  </si>
  <si>
    <t>TU0-12901</t>
  </si>
  <si>
    <t>b0354</t>
  </si>
  <si>
    <t>ECOLI:G6208</t>
  </si>
  <si>
    <t>frmB</t>
  </si>
  <si>
    <t>(377535, 378368)</t>
  </si>
  <si>
    <t>yaiM</t>
  </si>
  <si>
    <t>REG0-16193; Transcription-Factor-Binding</t>
  </si>
  <si>
    <t>b0355</t>
  </si>
  <si>
    <t>ECOLI:G6209</t>
  </si>
  <si>
    <t>frmR</t>
  </si>
  <si>
    <t>(379606, 379881)</t>
  </si>
  <si>
    <t>yaiN</t>
  </si>
  <si>
    <t>b0357</t>
  </si>
  <si>
    <t>ECOLI:G6210</t>
  </si>
  <si>
    <t>yaiO</t>
  </si>
  <si>
    <t>(380069, 380842)</t>
  </si>
  <si>
    <t>TU0-12903</t>
  </si>
  <si>
    <t>b0358</t>
  </si>
  <si>
    <t>ECOLI:G6211</t>
  </si>
  <si>
    <t>yaiX_2</t>
  </si>
  <si>
    <t>(380844, 381260)</t>
  </si>
  <si>
    <t>b0359</t>
  </si>
  <si>
    <t>ECOLI:G6212</t>
  </si>
  <si>
    <t>insC1</t>
  </si>
  <si>
    <t>(381351, 381716)</t>
  </si>
  <si>
    <t>yi21-1</t>
  </si>
  <si>
    <t>b0360</t>
  </si>
  <si>
    <t>ECOLI:G6213</t>
  </si>
  <si>
    <t>insD1</t>
  </si>
  <si>
    <t>(381674, 382579)</t>
  </si>
  <si>
    <t>yi22-1</t>
  </si>
  <si>
    <t>b0361</t>
  </si>
  <si>
    <t>ECOLI:G6214</t>
  </si>
  <si>
    <t>yaiX</t>
  </si>
  <si>
    <t>putative acyltransferase, N-terminal fragment</t>
  </si>
  <si>
    <t>(382591, 382872)</t>
  </si>
  <si>
    <t>yaiF; b0362; b0359; ECK0359</t>
  </si>
  <si>
    <t>TU0-12905</t>
  </si>
  <si>
    <t>b4579</t>
  </si>
  <si>
    <t>ECOLI:G6215</t>
  </si>
  <si>
    <t>yaiP</t>
  </si>
  <si>
    <t>(382739, 383935)</t>
  </si>
  <si>
    <t>TU0-12906</t>
  </si>
  <si>
    <t>b0363</t>
  </si>
  <si>
    <t>ECOLI:G6216</t>
  </si>
  <si>
    <t>yaiS</t>
  </si>
  <si>
    <t>(384059, 384616)</t>
  </si>
  <si>
    <t>TU0-4401</t>
  </si>
  <si>
    <t>b0364</t>
  </si>
  <si>
    <t>ECOLI:G6217</t>
  </si>
  <si>
    <t>tauA</t>
  </si>
  <si>
    <t>(385232, 386194)</t>
  </si>
  <si>
    <t>yaiR; ssiA</t>
  </si>
  <si>
    <t>REG0-14657; Transcription-Factor-Binding</t>
  </si>
  <si>
    <t>b0365</t>
  </si>
  <si>
    <t>ECOLI:G6218</t>
  </si>
  <si>
    <t>tauB</t>
  </si>
  <si>
    <t>(386207, 386974)</t>
  </si>
  <si>
    <t>yaiQ; ssiB</t>
  </si>
  <si>
    <t>b0366</t>
  </si>
  <si>
    <t>ECOLI:G6219</t>
  </si>
  <si>
    <t>tauC</t>
  </si>
  <si>
    <t>(386971, 387798)</t>
  </si>
  <si>
    <t>yaiJ; ssiC</t>
  </si>
  <si>
    <t>b0367</t>
  </si>
  <si>
    <t>ECOLI:G6222</t>
  </si>
  <si>
    <t>yaiT</t>
  </si>
  <si>
    <t>putative autotransporter YaiT</t>
  </si>
  <si>
    <t>(390251, 391708)</t>
  </si>
  <si>
    <t>yaiU; b0371; b0374; ECK0369</t>
  </si>
  <si>
    <t>TU0-8550</t>
  </si>
  <si>
    <t>b4580</t>
  </si>
  <si>
    <t>ECOLI:G6223</t>
  </si>
  <si>
    <t>insF2</t>
  </si>
  <si>
    <t>(391739, 392605)</t>
  </si>
  <si>
    <t>tra5-1</t>
  </si>
  <si>
    <t>b0372</t>
  </si>
  <si>
    <t>ECOLI:G6224</t>
  </si>
  <si>
    <t>insE2</t>
  </si>
  <si>
    <t>(392602, 392901)</t>
  </si>
  <si>
    <t>b0373</t>
  </si>
  <si>
    <t>ECOLI:G6225</t>
  </si>
  <si>
    <t>yaiU</t>
  </si>
  <si>
    <t>(392970, 394418)</t>
  </si>
  <si>
    <t>b0374</t>
  </si>
  <si>
    <t>ECOLI:G6226</t>
  </si>
  <si>
    <t>iprA</t>
  </si>
  <si>
    <t>(394506, 395129)</t>
  </si>
  <si>
    <t>yaiV</t>
  </si>
  <si>
    <t>TU0-12912</t>
  </si>
  <si>
    <t>b0375</t>
  </si>
  <si>
    <t>ECOLI:G6227</t>
  </si>
  <si>
    <t>yaiW</t>
  </si>
  <si>
    <t>(397872, 398966)</t>
  </si>
  <si>
    <t>b0378</t>
  </si>
  <si>
    <t>ECOLI:G6228</t>
  </si>
  <si>
    <t>yaiY</t>
  </si>
  <si>
    <t>(399025, 399333)</t>
  </si>
  <si>
    <t>REG0-15586; Transcription-Factor-Binding</t>
  </si>
  <si>
    <t>TU0-8551</t>
  </si>
  <si>
    <t>b0379</t>
  </si>
  <si>
    <t>ECOLI:G6229</t>
  </si>
  <si>
    <t>yaiZ</t>
  </si>
  <si>
    <t>(399593, 399805)</t>
  </si>
  <si>
    <t>REG0-14696; Transcription-Factor-Binding</t>
  </si>
  <si>
    <t>TU0-8554</t>
  </si>
  <si>
    <t>b0380</t>
  </si>
  <si>
    <t>ECOLI:G6230</t>
  </si>
  <si>
    <t>yaiI</t>
  </si>
  <si>
    <t>(405764, 406222)</t>
  </si>
  <si>
    <t>TU0-12914</t>
  </si>
  <si>
    <t>b0387</t>
  </si>
  <si>
    <t>ECOLI:G6231</t>
  </si>
  <si>
    <t>ykiA</t>
  </si>
  <si>
    <t>DUF2773 domain-containing protein YkiA</t>
  </si>
  <si>
    <t>(408609, 408950)</t>
  </si>
  <si>
    <t>TU0-12916</t>
  </si>
  <si>
    <t>b0392</t>
  </si>
  <si>
    <t>ECOLI:G6233</t>
  </si>
  <si>
    <t>proY</t>
  </si>
  <si>
    <t>(420986, 422359)</t>
  </si>
  <si>
    <t>yajM</t>
  </si>
  <si>
    <t>b0402</t>
  </si>
  <si>
    <t>ECOLI:G6234</t>
  </si>
  <si>
    <t>thiL</t>
  </si>
  <si>
    <t>(435634, 436611)</t>
  </si>
  <si>
    <t>REG0-14662; Transcription-Factor-Binding</t>
  </si>
  <si>
    <t>b0417</t>
  </si>
  <si>
    <t>ECOLI:G6236</t>
  </si>
  <si>
    <t>yajO</t>
  </si>
  <si>
    <t>(437161, 438135)</t>
  </si>
  <si>
    <t>REG0-14697; Transcription-Factor-Binding</t>
  </si>
  <si>
    <t>TU0-14500; TU00373</t>
  </si>
  <si>
    <t>b0419</t>
  </si>
  <si>
    <t>ECOLI:G6237</t>
  </si>
  <si>
    <t>dxs</t>
  </si>
  <si>
    <t>(438315, 440177)</t>
  </si>
  <si>
    <t>yajP</t>
  </si>
  <si>
    <t>b0420</t>
  </si>
  <si>
    <t>ECOLI:G6238</t>
  </si>
  <si>
    <t>thiI</t>
  </si>
  <si>
    <t>(441549, 442997)</t>
  </si>
  <si>
    <t>nuvA; yajK</t>
  </si>
  <si>
    <t>TU0-8529</t>
  </si>
  <si>
    <t>b0423</t>
  </si>
  <si>
    <t>ECOLI:G6239</t>
  </si>
  <si>
    <t>panE</t>
  </si>
  <si>
    <t>(443604, 444515)</t>
  </si>
  <si>
    <t>apbA</t>
  </si>
  <si>
    <t>b0425</t>
  </si>
  <si>
    <t>ECOLI:G6240</t>
  </si>
  <si>
    <t>yajQ</t>
  </si>
  <si>
    <t>(444683, 445174)</t>
  </si>
  <si>
    <t>TU0-8555</t>
  </si>
  <si>
    <t>b0426</t>
  </si>
  <si>
    <t>ECOLI:G6241</t>
  </si>
  <si>
    <t>yajR</t>
  </si>
  <si>
    <t>(445302, 446666)</t>
  </si>
  <si>
    <t>TU0-12925</t>
  </si>
  <si>
    <t>b0427</t>
  </si>
  <si>
    <t>ECOLI:G6242</t>
  </si>
  <si>
    <t>ppiD</t>
  </si>
  <si>
    <t>(461915, 463786)</t>
  </si>
  <si>
    <t>ybaU</t>
  </si>
  <si>
    <t>TU0-6622; TU0-6621</t>
  </si>
  <si>
    <t>b0441</t>
  </si>
  <si>
    <t>ECOLI:G6243</t>
  </si>
  <si>
    <t>ybaV</t>
  </si>
  <si>
    <t>(463937, 464308)</t>
  </si>
  <si>
    <t>comEA</t>
  </si>
  <si>
    <t>TU0-12931</t>
  </si>
  <si>
    <t>b0442</t>
  </si>
  <si>
    <t>ECOLI:G6244</t>
  </si>
  <si>
    <t>fadM</t>
  </si>
  <si>
    <t>(464402, 464800)</t>
  </si>
  <si>
    <t>ybaW; tesC</t>
  </si>
  <si>
    <t>REG0-16053; Transcription-Factor-Binding</t>
  </si>
  <si>
    <t>TU0-12932</t>
  </si>
  <si>
    <t>b0443</t>
  </si>
  <si>
    <t>ECOLI:G6245</t>
  </si>
  <si>
    <t>queC</t>
  </si>
  <si>
    <t>(464852, 465547)</t>
  </si>
  <si>
    <t>ybaX</t>
  </si>
  <si>
    <t>TU0-12933</t>
  </si>
  <si>
    <t>b0444</t>
  </si>
  <si>
    <t>ECOLI:G6246</t>
  </si>
  <si>
    <t>cof</t>
  </si>
  <si>
    <t>(467412, 468230)</t>
  </si>
  <si>
    <t>TU0-12935</t>
  </si>
  <si>
    <t>b0446</t>
  </si>
  <si>
    <t>ECOLI:G6247</t>
  </si>
  <si>
    <t>decR</t>
  </si>
  <si>
    <t>(468383, 468841)</t>
  </si>
  <si>
    <t>ybaO; cyuR</t>
  </si>
  <si>
    <t>TU0-12936</t>
  </si>
  <si>
    <t>b0447</t>
  </si>
  <si>
    <t>ECOLI:G6248</t>
  </si>
  <si>
    <t>mdlA</t>
  </si>
  <si>
    <t>(468871, 470643)</t>
  </si>
  <si>
    <t>b0448</t>
  </si>
  <si>
    <t>ECOLI:G6250</t>
  </si>
  <si>
    <t>ybaY</t>
  </si>
  <si>
    <t>(475379, 475951)</t>
  </si>
  <si>
    <t>TU0-8552</t>
  </si>
  <si>
    <t>b0453</t>
  </si>
  <si>
    <t>ECOLI:G6251</t>
  </si>
  <si>
    <t>ybaZ</t>
  </si>
  <si>
    <t>(475982, 476371)</t>
  </si>
  <si>
    <t>atl</t>
  </si>
  <si>
    <t>TU0-8553</t>
  </si>
  <si>
    <t>b0454</t>
  </si>
  <si>
    <t>ECOLI:G6252</t>
  </si>
  <si>
    <t>pdeB</t>
  </si>
  <si>
    <t>(477067, 478617)</t>
  </si>
  <si>
    <t>ylaB</t>
  </si>
  <si>
    <t>REG0-16200; Transcription-Factor-Binding</t>
  </si>
  <si>
    <t>TU0-12940</t>
  </si>
  <si>
    <t>b0457</t>
  </si>
  <si>
    <t>ECOLI:G6253</t>
  </si>
  <si>
    <t>ylaC</t>
  </si>
  <si>
    <t>(478781, 479251)</t>
  </si>
  <si>
    <t>TU0-12941</t>
  </si>
  <si>
    <t>b0458</t>
  </si>
  <si>
    <t>ECOLI:G6255</t>
  </si>
  <si>
    <t>mscK</t>
  </si>
  <si>
    <t>(486536, 489898)</t>
  </si>
  <si>
    <t>aefA; kefA</t>
  </si>
  <si>
    <t>REG0-15512; Transcription-Factor-Binding</t>
  </si>
  <si>
    <t>TU0-12944</t>
  </si>
  <si>
    <t>b0465</t>
  </si>
  <si>
    <t>ECOLI:G6256</t>
  </si>
  <si>
    <t>fsr</t>
  </si>
  <si>
    <t>(503476, 504696)</t>
  </si>
  <si>
    <t>TU0-12953</t>
  </si>
  <si>
    <t>b0479</t>
  </si>
  <si>
    <t>ECOLI:G6258</t>
  </si>
  <si>
    <t>ybaP</t>
  </si>
  <si>
    <t>(507286, 508080)</t>
  </si>
  <si>
    <t>TU0-8523</t>
  </si>
  <si>
    <t>b0482</t>
  </si>
  <si>
    <t>ECOLI:G6259</t>
  </si>
  <si>
    <t>ybaQ</t>
  </si>
  <si>
    <t>(508218, 508559)</t>
  </si>
  <si>
    <t>TU0-8524</t>
  </si>
  <si>
    <t>b0483</t>
  </si>
  <si>
    <t>ECOLI:G6260</t>
  </si>
  <si>
    <t>copA</t>
  </si>
  <si>
    <t>(508875, 511379)</t>
  </si>
  <si>
    <t>ybaR</t>
  </si>
  <si>
    <t>REG0-16094; Transcription-Factor-Binding</t>
  </si>
  <si>
    <t>TU0-3122</t>
  </si>
  <si>
    <t>b0484</t>
  </si>
  <si>
    <t>ECOLI:G6261</t>
  </si>
  <si>
    <t>glsA</t>
  </si>
  <si>
    <t>(511641, 512573)</t>
  </si>
  <si>
    <t>ybaS</t>
  </si>
  <si>
    <t>REG0-16169; Transcription-Factor-Binding</t>
  </si>
  <si>
    <t>TU0-3123</t>
  </si>
  <si>
    <t>b0485</t>
  </si>
  <si>
    <t>ECOLI:G6262</t>
  </si>
  <si>
    <t>ybaT</t>
  </si>
  <si>
    <t>(512576, 513868)</t>
  </si>
  <si>
    <t>b0486</t>
  </si>
  <si>
    <t>ECOLI:G6263</t>
  </si>
  <si>
    <t>cueR</t>
  </si>
  <si>
    <t>(513993, 514400)</t>
  </si>
  <si>
    <t>copR; ybbI</t>
  </si>
  <si>
    <t>TU0-12955</t>
  </si>
  <si>
    <t>b0487</t>
  </si>
  <si>
    <t>ECOLI:G6264</t>
  </si>
  <si>
    <t>ybbJ</t>
  </si>
  <si>
    <t>(514401, 514859)</t>
  </si>
  <si>
    <t>TU0-12956</t>
  </si>
  <si>
    <t>b0488</t>
  </si>
  <si>
    <t>ECOLI:G6265</t>
  </si>
  <si>
    <t>qmcA</t>
  </si>
  <si>
    <t>(514856, 515773)</t>
  </si>
  <si>
    <t>ybbK</t>
  </si>
  <si>
    <t>REG0-16212; Transcription-Factor-Binding</t>
  </si>
  <si>
    <t>b0489</t>
  </si>
  <si>
    <t>ECOLI:G6266</t>
  </si>
  <si>
    <t>fetA</t>
  </si>
  <si>
    <t>(515919, 516596)</t>
  </si>
  <si>
    <t>ybbL</t>
  </si>
  <si>
    <t>TU0-12957</t>
  </si>
  <si>
    <t>b0490</t>
  </si>
  <si>
    <t>ECOLI:G6267</t>
  </si>
  <si>
    <t>fetB</t>
  </si>
  <si>
    <t>(516583, 517362)</t>
  </si>
  <si>
    <t>ybbM</t>
  </si>
  <si>
    <t>b0491</t>
  </si>
  <si>
    <t>ECOLI:G6268</t>
  </si>
  <si>
    <t>cnoX</t>
  </si>
  <si>
    <t>(517425, 518279)</t>
  </si>
  <si>
    <t>ybbN</t>
  </si>
  <si>
    <t>TU0-8356</t>
  </si>
  <si>
    <t>b0492</t>
  </si>
  <si>
    <t>ECOLI:G6269</t>
  </si>
  <si>
    <t>ybbO</t>
  </si>
  <si>
    <t>(518340, 519149)</t>
  </si>
  <si>
    <t>b0493</t>
  </si>
  <si>
    <t>ECOLI:G6270</t>
  </si>
  <si>
    <t>ybbP</t>
  </si>
  <si>
    <t>(520416, 522830)</t>
  </si>
  <si>
    <t>b0496</t>
  </si>
  <si>
    <t>ECOLI:G6271</t>
  </si>
  <si>
    <t>ylbH</t>
  </si>
  <si>
    <t>putative RHS domain-containing protein YlbH</t>
  </si>
  <si>
    <t>(527949, 528659)</t>
  </si>
  <si>
    <t>rhsH</t>
  </si>
  <si>
    <t>b0499</t>
  </si>
  <si>
    <t>ECOLI:G6273</t>
  </si>
  <si>
    <t>ylbG</t>
  </si>
  <si>
    <t>(529645, 530016)</t>
  </si>
  <si>
    <t>TU0-12961</t>
  </si>
  <si>
    <t>b0502</t>
  </si>
  <si>
    <t>ECOLI:G6274</t>
  </si>
  <si>
    <t>allS</t>
  </si>
  <si>
    <t>(531295, 532221)</t>
  </si>
  <si>
    <t>ybbS; glxA1</t>
  </si>
  <si>
    <t>TU0-7602</t>
  </si>
  <si>
    <t>b0504</t>
  </si>
  <si>
    <t>ECOLI:G6275</t>
  </si>
  <si>
    <t>allA</t>
  </si>
  <si>
    <t>(532451, 532933)</t>
  </si>
  <si>
    <t>glxA2; ybbT</t>
  </si>
  <si>
    <t>TU0-7601</t>
  </si>
  <si>
    <t>b0505</t>
  </si>
  <si>
    <t>ECOLI:G6276</t>
  </si>
  <si>
    <t>allR</t>
  </si>
  <si>
    <t>(533011, 533826)</t>
  </si>
  <si>
    <t>glxA3; ybbU</t>
  </si>
  <si>
    <t>REG0-14429; Transcription-Factor-Binding</t>
  </si>
  <si>
    <t>TU0-8873</t>
  </si>
  <si>
    <t>b0506</t>
  </si>
  <si>
    <t>ECOLI:G6277</t>
  </si>
  <si>
    <t>hyi</t>
  </si>
  <si>
    <t>(535710, 536486)</t>
  </si>
  <si>
    <t>ybbG; gip</t>
  </si>
  <si>
    <t>b0508</t>
  </si>
  <si>
    <t>ECOLI:G6278</t>
  </si>
  <si>
    <t>glxR</t>
  </si>
  <si>
    <t>(536586, 537464)</t>
  </si>
  <si>
    <t>glxB1; ybbQ</t>
  </si>
  <si>
    <t>b0509</t>
  </si>
  <si>
    <t>ECOLI:G6280</t>
  </si>
  <si>
    <t>allW</t>
  </si>
  <si>
    <t>(537633, 539087)</t>
  </si>
  <si>
    <t>allP; glxB2; ybbW</t>
  </si>
  <si>
    <t>REG0-14700; Transcription-Factor-Binding</t>
  </si>
  <si>
    <t>b0511</t>
  </si>
  <si>
    <t>ECOLI:G6281</t>
  </si>
  <si>
    <t>allB</t>
  </si>
  <si>
    <t>(539147, 540508)</t>
  </si>
  <si>
    <t>glxB3; ybbX</t>
  </si>
  <si>
    <t>TU0-44198; TU0-44197; TU0-44196; TU0-7603</t>
  </si>
  <si>
    <t>b0512</t>
  </si>
  <si>
    <t>ECOLI:G6282</t>
  </si>
  <si>
    <t>ybbY</t>
  </si>
  <si>
    <t>(540565, 541866)</t>
  </si>
  <si>
    <t>glxB4</t>
  </si>
  <si>
    <t>TU0-14616; TU0-7603</t>
  </si>
  <si>
    <t>b0513</t>
  </si>
  <si>
    <t>ECOLI:G6283</t>
  </si>
  <si>
    <t>glxK</t>
  </si>
  <si>
    <t>(541888, 543033)</t>
  </si>
  <si>
    <t>glxB5; ybbZ</t>
  </si>
  <si>
    <t>REG0-14514; Transcription-Factor-Binding</t>
  </si>
  <si>
    <t>TU0-14616; TU0-14506; TU0-7603</t>
  </si>
  <si>
    <t>b0514</t>
  </si>
  <si>
    <t>ECOLI:G6284</t>
  </si>
  <si>
    <t>allE</t>
  </si>
  <si>
    <t>(543261, 544046)</t>
  </si>
  <si>
    <t>glxB6; ylbA; ughY</t>
  </si>
  <si>
    <t>TU0-7622</t>
  </si>
  <si>
    <t>b0515</t>
  </si>
  <si>
    <t>ECOLI:G6285</t>
  </si>
  <si>
    <t>allC</t>
  </si>
  <si>
    <t>(544057, 545292)</t>
  </si>
  <si>
    <t>glxB7; ylbB</t>
  </si>
  <si>
    <t>b0516</t>
  </si>
  <si>
    <t>ECOLI:G6286</t>
  </si>
  <si>
    <t>allD</t>
  </si>
  <si>
    <t>(545314, 546363)</t>
  </si>
  <si>
    <t>glxB8; ylbC</t>
  </si>
  <si>
    <t>b0517</t>
  </si>
  <si>
    <t>ECOLI:G6287</t>
  </si>
  <si>
    <t>fdrA</t>
  </si>
  <si>
    <t>(546680, 548347)</t>
  </si>
  <si>
    <t>ylbD</t>
  </si>
  <si>
    <t>b0518</t>
  </si>
  <si>
    <t>ECOLI:G6288</t>
  </si>
  <si>
    <t>ylbE</t>
  </si>
  <si>
    <t>(548357, 549616)</t>
  </si>
  <si>
    <t>b0519; G0-10554; b4507</t>
  </si>
  <si>
    <t>b4572</t>
  </si>
  <si>
    <t>ECOLI:G6289</t>
  </si>
  <si>
    <t>ylbF</t>
  </si>
  <si>
    <t>(549627, 550442)</t>
  </si>
  <si>
    <t>b0520</t>
  </si>
  <si>
    <t>ECOLI:G6290</t>
  </si>
  <si>
    <t>sfmA</t>
  </si>
  <si>
    <t>(558212, 558754)</t>
  </si>
  <si>
    <t>TU0-198696; TU0-12966</t>
  </si>
  <si>
    <t>b0530</t>
  </si>
  <si>
    <t>ECOLI:G6291</t>
  </si>
  <si>
    <t>sfmC</t>
  </si>
  <si>
    <t>(558974, 559666)</t>
  </si>
  <si>
    <t>TU0-198696; TU0-12967</t>
  </si>
  <si>
    <t>b0531</t>
  </si>
  <si>
    <t>ECOLI:G6292</t>
  </si>
  <si>
    <t>sfmD</t>
  </si>
  <si>
    <t>(559697, 562300)</t>
  </si>
  <si>
    <t>TU0-12967</t>
  </si>
  <si>
    <t>b0532</t>
  </si>
  <si>
    <t>ECOLI:G6293</t>
  </si>
  <si>
    <t>sfmH</t>
  </si>
  <si>
    <t>(562336, 563319)</t>
  </si>
  <si>
    <t>b0533</t>
  </si>
  <si>
    <t>ECOLI:G6295</t>
  </si>
  <si>
    <t>exoD</t>
  </si>
  <si>
    <t>DLP12 prophage; putative exonuclease ExoD</t>
  </si>
  <si>
    <t>(566098, 566361)</t>
  </si>
  <si>
    <t>ybcC</t>
  </si>
  <si>
    <t>TU0-12969</t>
  </si>
  <si>
    <t>b0539</t>
  </si>
  <si>
    <t>ECOLI:G6296</t>
  </si>
  <si>
    <t>insE3</t>
  </si>
  <si>
    <t>(566842, 567141)</t>
  </si>
  <si>
    <t>b0540</t>
  </si>
  <si>
    <t>ECOLI:G6297</t>
  </si>
  <si>
    <t>insF3</t>
  </si>
  <si>
    <t>(567138, 568004)</t>
  </si>
  <si>
    <t>tra5-2</t>
  </si>
  <si>
    <t>b0541</t>
  </si>
  <si>
    <t>ECOLI:G6298</t>
  </si>
  <si>
    <t>renD</t>
  </si>
  <si>
    <t>DLP12 prophage; protein RenD</t>
  </si>
  <si>
    <t>(566684, 566776)</t>
  </si>
  <si>
    <t>ybcE</t>
  </si>
  <si>
    <t>b0542</t>
  </si>
  <si>
    <t>ECOLI:G6300</t>
  </si>
  <si>
    <t>ybcK</t>
  </si>
  <si>
    <t>(568902, 570428)</t>
  </si>
  <si>
    <t>TU0-12973</t>
  </si>
  <si>
    <t>b0544</t>
  </si>
  <si>
    <t>ECOLI:G6301</t>
  </si>
  <si>
    <t>ybcL</t>
  </si>
  <si>
    <t>(570893, 571444)</t>
  </si>
  <si>
    <t>TU0-12974</t>
  </si>
  <si>
    <t>b0545</t>
  </si>
  <si>
    <t>ECOLI:G6302</t>
  </si>
  <si>
    <t>ybcM</t>
  </si>
  <si>
    <t>(571454, 572251)</t>
  </si>
  <si>
    <t>b0546</t>
  </si>
  <si>
    <t>ECOLI:G6303</t>
  </si>
  <si>
    <t>ybcN</t>
  </si>
  <si>
    <t>(572466, 572921)</t>
  </si>
  <si>
    <t>b0547</t>
  </si>
  <si>
    <t>ECOLI:G6304</t>
  </si>
  <si>
    <t>ninE</t>
  </si>
  <si>
    <t>(572921, 573091)</t>
  </si>
  <si>
    <t>b0548</t>
  </si>
  <si>
    <t>ECOLI:G6305</t>
  </si>
  <si>
    <t>ybcO</t>
  </si>
  <si>
    <t>(573084, 573374)</t>
  </si>
  <si>
    <t>b0549</t>
  </si>
  <si>
    <t>ECOLI:G6306</t>
  </si>
  <si>
    <t>rusA</t>
  </si>
  <si>
    <t>(573371, 573733)</t>
  </si>
  <si>
    <t>ybcP; rus</t>
  </si>
  <si>
    <t>b0550</t>
  </si>
  <si>
    <t>ECOLI:G6307</t>
  </si>
  <si>
    <t>quuD</t>
  </si>
  <si>
    <t>(573956, 574339)</t>
  </si>
  <si>
    <t>ybcQ</t>
  </si>
  <si>
    <t>TU0-12976</t>
  </si>
  <si>
    <t>b0551</t>
  </si>
  <si>
    <t>ECOLI:G6308</t>
  </si>
  <si>
    <t>insH2</t>
  </si>
  <si>
    <t>(574737, 575717)</t>
  </si>
  <si>
    <t>trs5-2; yi52_2</t>
  </si>
  <si>
    <t>TU0-14363</t>
  </si>
  <si>
    <t>b0552</t>
  </si>
  <si>
    <t>ECOLI:G6309</t>
  </si>
  <si>
    <t>essD</t>
  </si>
  <si>
    <t>(577398, 577613)</t>
  </si>
  <si>
    <t>vlyS; ybcR</t>
  </si>
  <si>
    <t>TU-8422</t>
  </si>
  <si>
    <t>b0554</t>
  </si>
  <si>
    <t>ECOLI:G6310</t>
  </si>
  <si>
    <t>rrrD</t>
  </si>
  <si>
    <t>(577613, 578110)</t>
  </si>
  <si>
    <t>lycV; ybcS</t>
  </si>
  <si>
    <t>b0555</t>
  </si>
  <si>
    <t>ECOLI:G6311</t>
  </si>
  <si>
    <t>rzpD</t>
  </si>
  <si>
    <t>(578107, 578568)</t>
  </si>
  <si>
    <t>ybcT</t>
  </si>
  <si>
    <t>b0556</t>
  </si>
  <si>
    <t>ECOLI:G6312</t>
  </si>
  <si>
    <t>borD</t>
  </si>
  <si>
    <t>(578600, 578893)</t>
  </si>
  <si>
    <t>iss; vboR; bor; ybcU</t>
  </si>
  <si>
    <t>REG0-15418; Transcription-Factor-Binding; REG0-14452; Transcription-Factor-Binding</t>
  </si>
  <si>
    <t>TU0-7783</t>
  </si>
  <si>
    <t>b0557</t>
  </si>
  <si>
    <t>ECOLI:G6313</t>
  </si>
  <si>
    <t>ybcV</t>
  </si>
  <si>
    <t>(579184, 579594)</t>
  </si>
  <si>
    <t>REG0-16035; Transcription-Factor-Binding; REG0-14701; Transcription-Factor-Binding</t>
  </si>
  <si>
    <t>TU0-12979</t>
  </si>
  <si>
    <t>b0558</t>
  </si>
  <si>
    <t>ECOLI:G6314</t>
  </si>
  <si>
    <t>ybcW</t>
  </si>
  <si>
    <t>(579880, 580086)</t>
  </si>
  <si>
    <t>REG0-16036; Transcription-Factor-Binding</t>
  </si>
  <si>
    <t>TU0-12980</t>
  </si>
  <si>
    <t>b0559</t>
  </si>
  <si>
    <t>ECOLI:G6315</t>
  </si>
  <si>
    <t>tfaD</t>
  </si>
  <si>
    <t>(581534, 582097)</t>
  </si>
  <si>
    <t>ybcX</t>
  </si>
  <si>
    <t>TU0-12982</t>
  </si>
  <si>
    <t>b0561</t>
  </si>
  <si>
    <t>ECOLI:G6316</t>
  </si>
  <si>
    <t>ybcY</t>
  </si>
  <si>
    <t>DLP12 prophage; putative SAM-dependent methyltransferase YbcY</t>
  </si>
  <si>
    <t>(582152, 582806)</t>
  </si>
  <si>
    <t>TU0-8557</t>
  </si>
  <si>
    <t>b0562</t>
  </si>
  <si>
    <t>ECOLI:G6317</t>
  </si>
  <si>
    <t>tfaX</t>
  </si>
  <si>
    <t>(582875, 583060)</t>
  </si>
  <si>
    <t>ylcE</t>
  </si>
  <si>
    <t>TU0-12983</t>
  </si>
  <si>
    <t>b0563</t>
  </si>
  <si>
    <t>ECOLI:G6318</t>
  </si>
  <si>
    <t>cusS</t>
  </si>
  <si>
    <t>(593328, 594770)</t>
  </si>
  <si>
    <t>ybcZ</t>
  </si>
  <si>
    <t>TU0-1822</t>
  </si>
  <si>
    <t>b0570</t>
  </si>
  <si>
    <t>ECOLI:G6319</t>
  </si>
  <si>
    <t>cusR</t>
  </si>
  <si>
    <t>(594760, 595443)</t>
  </si>
  <si>
    <t>ylcA</t>
  </si>
  <si>
    <t>b0571</t>
  </si>
  <si>
    <t>ECOLI:G6320</t>
  </si>
  <si>
    <t>cusC</t>
  </si>
  <si>
    <t>(595600, 596973)</t>
  </si>
  <si>
    <t>ibeB; ylcB</t>
  </si>
  <si>
    <t>b0572</t>
  </si>
  <si>
    <t>ECOLI:G6321</t>
  </si>
  <si>
    <t>cusF</t>
  </si>
  <si>
    <t>(597131, 597463)</t>
  </si>
  <si>
    <t>cusX; ylcC</t>
  </si>
  <si>
    <t>REG0-15947; Transcription-Factor-Binding</t>
  </si>
  <si>
    <t>b0573</t>
  </si>
  <si>
    <t>ECOLI:G6322</t>
  </si>
  <si>
    <t>cusB</t>
  </si>
  <si>
    <t>(597479, 598702)</t>
  </si>
  <si>
    <t>ylcD</t>
  </si>
  <si>
    <t>b0574</t>
  </si>
  <si>
    <t>ECOLI:G6323</t>
  </si>
  <si>
    <t>ybdG</t>
  </si>
  <si>
    <t>(603416, 604663)</t>
  </si>
  <si>
    <t>REG0-15588; Transcription-Factor-Binding</t>
  </si>
  <si>
    <t>TU0-12985</t>
  </si>
  <si>
    <t>b0577</t>
  </si>
  <si>
    <t>ECOLI:G6324</t>
  </si>
  <si>
    <t>ybdF</t>
  </si>
  <si>
    <t>(605518, 605886)</t>
  </si>
  <si>
    <t>REG0-15587; Transcription-Factor-Binding</t>
  </si>
  <si>
    <t>TU0-12987</t>
  </si>
  <si>
    <t>b0579</t>
  </si>
  <si>
    <t>ECOLI:G6325</t>
  </si>
  <si>
    <t>ybdJ</t>
  </si>
  <si>
    <t>(605951, 606199)</t>
  </si>
  <si>
    <t>TU0-12988</t>
  </si>
  <si>
    <t>b0580</t>
  </si>
  <si>
    <t>ECOLI:G6326</t>
  </si>
  <si>
    <t>ybdK</t>
  </si>
  <si>
    <t>(606265, 607383)</t>
  </si>
  <si>
    <t>TU0-12989</t>
  </si>
  <si>
    <t>b0581</t>
  </si>
  <si>
    <t>ECOLI:G6327</t>
  </si>
  <si>
    <t>insL2</t>
  </si>
  <si>
    <t>(608065, 609177)</t>
  </si>
  <si>
    <t>yi81-2</t>
  </si>
  <si>
    <t>TU0-12990</t>
  </si>
  <si>
    <t>b0582</t>
  </si>
  <si>
    <t>ECOLI:G6329</t>
  </si>
  <si>
    <t>ybdL</t>
  </si>
  <si>
    <t>(633586, 634746)</t>
  </si>
  <si>
    <t>REG0-15589; Transcription-Factor-Binding</t>
  </si>
  <si>
    <t>TU0-8559</t>
  </si>
  <si>
    <t>b0600</t>
  </si>
  <si>
    <t>ECOLI:G6330</t>
  </si>
  <si>
    <t>ybdM</t>
  </si>
  <si>
    <t>(634747, 635376)</t>
  </si>
  <si>
    <t>TU0-194010; TU0-12992</t>
  </si>
  <si>
    <t>b0601</t>
  </si>
  <si>
    <t>ECOLI:G6331</t>
  </si>
  <si>
    <t>ybdN</t>
  </si>
  <si>
    <t>(635349, 636569)</t>
  </si>
  <si>
    <t>TU0-194010; TU0-12993</t>
  </si>
  <si>
    <t>b0602</t>
  </si>
  <si>
    <t>ECOLI:G6332</t>
  </si>
  <si>
    <t>citR</t>
  </si>
  <si>
    <t>(636716, 637618)</t>
  </si>
  <si>
    <t>ybdO</t>
  </si>
  <si>
    <t>TU0-194010; TU0-12994</t>
  </si>
  <si>
    <t>b0603</t>
  </si>
  <si>
    <t>ECOLI:G6333</t>
  </si>
  <si>
    <t>dsbG</t>
  </si>
  <si>
    <t>(637827, 638573)</t>
  </si>
  <si>
    <t>ybdP</t>
  </si>
  <si>
    <t>REG0-16216; Transcription-Factor-Binding; REG0-14489; Transcription-Factor-Binding</t>
  </si>
  <si>
    <t>TU0-12995</t>
  </si>
  <si>
    <t>b0604</t>
  </si>
  <si>
    <t>ECOLI:G6334</t>
  </si>
  <si>
    <t>uspG</t>
  </si>
  <si>
    <t>(641439, 641867)</t>
  </si>
  <si>
    <t>UP12; yzzU; ybdQ</t>
  </si>
  <si>
    <t>REG0-14674; Transcription-Factor-Binding</t>
  </si>
  <si>
    <t>TU0-8536</t>
  </si>
  <si>
    <t>b0607</t>
  </si>
  <si>
    <t>ECOLI:G6335</t>
  </si>
  <si>
    <t>ybdR</t>
  </si>
  <si>
    <t>(642088, 643326)</t>
  </si>
  <si>
    <t>TU0-14246</t>
  </si>
  <si>
    <t>b0608</t>
  </si>
  <si>
    <t>ECOLI:G6337</t>
  </si>
  <si>
    <t>rnk</t>
  </si>
  <si>
    <t>(643557, 643967)</t>
  </si>
  <si>
    <t>TU0-12996</t>
  </si>
  <si>
    <t>b0610</t>
  </si>
  <si>
    <t>ECOLI:G6338</t>
  </si>
  <si>
    <t>citT</t>
  </si>
  <si>
    <t>(645117, 646580)</t>
  </si>
  <si>
    <t>ybdS</t>
  </si>
  <si>
    <t>TU0-12998</t>
  </si>
  <si>
    <t>b0612</t>
  </si>
  <si>
    <t>ECOLI:G6339</t>
  </si>
  <si>
    <t>citG</t>
  </si>
  <si>
    <t>(646631, 647509)</t>
  </si>
  <si>
    <t>ybdT</t>
  </si>
  <si>
    <t>TU0-14750; TU0-12999</t>
  </si>
  <si>
    <t>b0613</t>
  </si>
  <si>
    <t>ECOLI:G6340</t>
  </si>
  <si>
    <t>citX</t>
  </si>
  <si>
    <t>(647484, 648035)</t>
  </si>
  <si>
    <t>ybdU</t>
  </si>
  <si>
    <t>b0614</t>
  </si>
  <si>
    <t>ECOLI:G6341</t>
  </si>
  <si>
    <t>citF</t>
  </si>
  <si>
    <t>(648039, 649571)</t>
  </si>
  <si>
    <t>ybdV</t>
  </si>
  <si>
    <t>b0615</t>
  </si>
  <si>
    <t>ECOLI:G6342</t>
  </si>
  <si>
    <t>citE</t>
  </si>
  <si>
    <t>(649582, 650490)</t>
  </si>
  <si>
    <t>ybdW</t>
  </si>
  <si>
    <t>b0616</t>
  </si>
  <si>
    <t>ECOLI:G6343</t>
  </si>
  <si>
    <t>citD</t>
  </si>
  <si>
    <t>(650487, 650783)</t>
  </si>
  <si>
    <t>ybdX</t>
  </si>
  <si>
    <t>b0617</t>
  </si>
  <si>
    <t>ECOLI:G6344</t>
  </si>
  <si>
    <t>citC</t>
  </si>
  <si>
    <t>(650798, 651856)</t>
  </si>
  <si>
    <t>ybeO</t>
  </si>
  <si>
    <t>b0618</t>
  </si>
  <si>
    <t>ECOLI:G6345</t>
  </si>
  <si>
    <t>dpiB</t>
  </si>
  <si>
    <t>(652235, 653893)</t>
  </si>
  <si>
    <t>ybeP; mpdB; citA</t>
  </si>
  <si>
    <t>TU0-14751; TU0-13000</t>
  </si>
  <si>
    <t>b0619</t>
  </si>
  <si>
    <t>ECOLI:G6346</t>
  </si>
  <si>
    <t>dpiA</t>
  </si>
  <si>
    <t>(653862, 654542)</t>
  </si>
  <si>
    <t>citB; criR; mpdA</t>
  </si>
  <si>
    <t>b0620</t>
  </si>
  <si>
    <t>ECOLI:G6347</t>
  </si>
  <si>
    <t>dcuC</t>
  </si>
  <si>
    <t>(654583, 655968)</t>
  </si>
  <si>
    <t>REG0-16060; Transcription-Factor-Binding</t>
  </si>
  <si>
    <t>TU0-1603</t>
  </si>
  <si>
    <t>b0621</t>
  </si>
  <si>
    <t>ECOLI:G6349</t>
  </si>
  <si>
    <t>cobC</t>
  </si>
  <si>
    <t>(669296, 669907)</t>
  </si>
  <si>
    <t>phpB</t>
  </si>
  <si>
    <t>b0638</t>
  </si>
  <si>
    <t>ECOLI:G6350</t>
  </si>
  <si>
    <t>nadD</t>
  </si>
  <si>
    <t>(669931, 670572)</t>
  </si>
  <si>
    <t>ybeN; fusB</t>
  </si>
  <si>
    <t>REG0-14585; Transcription-Factor-Binding</t>
  </si>
  <si>
    <t>b0639</t>
  </si>
  <si>
    <t>ECOLI:G6351</t>
  </si>
  <si>
    <t>ybeQ</t>
  </si>
  <si>
    <t>(675570, 676547)</t>
  </si>
  <si>
    <t>TU0-8561</t>
  </si>
  <si>
    <t>b0644</t>
  </si>
  <si>
    <t>ECOLI:G6352</t>
  </si>
  <si>
    <t>ybeR</t>
  </si>
  <si>
    <t>(676711, 677418)</t>
  </si>
  <si>
    <t>REG0-14702; Transcription-Factor-Binding</t>
  </si>
  <si>
    <t>TU0-13011</t>
  </si>
  <si>
    <t>b0645</t>
  </si>
  <si>
    <t>ECOLI:G6353</t>
  </si>
  <si>
    <t>djlB</t>
  </si>
  <si>
    <t>(677415, 678842)</t>
  </si>
  <si>
    <t>ybeS</t>
  </si>
  <si>
    <t>b0646</t>
  </si>
  <si>
    <t>ECOLI:G6354</t>
  </si>
  <si>
    <t>ybeT</t>
  </si>
  <si>
    <t>(678852, 679406)</t>
  </si>
  <si>
    <t>TU0-8562</t>
  </si>
  <si>
    <t>b0647</t>
  </si>
  <si>
    <t>ECOLI:G6355</t>
  </si>
  <si>
    <t>ybeU</t>
  </si>
  <si>
    <t>(679508, 680215)</t>
  </si>
  <si>
    <t>REG0-14703; Transcription-Factor-Binding</t>
  </si>
  <si>
    <t>TU0-13012</t>
  </si>
  <si>
    <t>b0648</t>
  </si>
  <si>
    <t>ECOLI:G6356</t>
  </si>
  <si>
    <t>djlC</t>
  </si>
  <si>
    <t>(680212, 681663)</t>
  </si>
  <si>
    <t>hscD; ybeV; hsc56</t>
  </si>
  <si>
    <t>b0649</t>
  </si>
  <si>
    <t>ECOLI:G6357</t>
  </si>
  <si>
    <t>hscC</t>
  </si>
  <si>
    <t>(681723, 683393)</t>
  </si>
  <si>
    <t>ybeW</t>
  </si>
  <si>
    <t>TU0-13013</t>
  </si>
  <si>
    <t>b0650</t>
  </si>
  <si>
    <t>ECOLI:G6358</t>
  </si>
  <si>
    <t>rihA</t>
  </si>
  <si>
    <t>(683477, 684412)</t>
  </si>
  <si>
    <t>ybeK</t>
  </si>
  <si>
    <t>TU0-13014</t>
  </si>
  <si>
    <t>b0651</t>
  </si>
  <si>
    <t>ECOLI:G6359</t>
  </si>
  <si>
    <t>gltI</t>
  </si>
  <si>
    <t>(686839, 687747)</t>
  </si>
  <si>
    <t>yzzK; ybeJ</t>
  </si>
  <si>
    <t>b0655</t>
  </si>
  <si>
    <t>ECOLI:G6360</t>
  </si>
  <si>
    <t>insH3</t>
  </si>
  <si>
    <t>(687997, 688977)</t>
  </si>
  <si>
    <t>trs5-3; yi52_3</t>
  </si>
  <si>
    <t>REG0-15486; Transcription-Factor-Binding</t>
  </si>
  <si>
    <t>TU0-13015</t>
  </si>
  <si>
    <t>b0656</t>
  </si>
  <si>
    <t>ECOLI:G6361</t>
  </si>
  <si>
    <t>ybeX</t>
  </si>
  <si>
    <t>(690906, 691784)</t>
  </si>
  <si>
    <t>REG0-15590; Transcription-Factor-Binding</t>
  </si>
  <si>
    <t>b0658</t>
  </si>
  <si>
    <t>ECOLI:G6362</t>
  </si>
  <si>
    <t>ybeY</t>
  </si>
  <si>
    <t>(691874, 692341)</t>
  </si>
  <si>
    <t>TU0-14471; TU0-13017</t>
  </si>
  <si>
    <t>b0659</t>
  </si>
  <si>
    <t>ECOLI:G6363</t>
  </si>
  <si>
    <t>ybeZ</t>
  </si>
  <si>
    <t>(692338, 693378)</t>
  </si>
  <si>
    <t>phoL</t>
  </si>
  <si>
    <t>b0660</t>
  </si>
  <si>
    <t>ECOLI:G6364</t>
  </si>
  <si>
    <t>miaB</t>
  </si>
  <si>
    <t>(693531, 694955)</t>
  </si>
  <si>
    <t>yleA</t>
  </si>
  <si>
    <t>TU0-13018</t>
  </si>
  <si>
    <t>b0661</t>
  </si>
  <si>
    <t>ECOLI:G6365</t>
  </si>
  <si>
    <t>ubiF</t>
  </si>
  <si>
    <t>(695101, 696276)</t>
  </si>
  <si>
    <t>yleB</t>
  </si>
  <si>
    <t>TU0-8533</t>
  </si>
  <si>
    <t>b0662</t>
  </si>
  <si>
    <t>ECOLI:G6370</t>
  </si>
  <si>
    <t>chiP</t>
  </si>
  <si>
    <t>(708334, 709740)</t>
  </si>
  <si>
    <t>ybfM</t>
  </si>
  <si>
    <t>b0681</t>
  </si>
  <si>
    <t>ECOLI:G6371</t>
  </si>
  <si>
    <t>chiQ</t>
  </si>
  <si>
    <t>(709790, 710116)</t>
  </si>
  <si>
    <t>ybfN</t>
  </si>
  <si>
    <t>TU0-13021; TU0-13022</t>
  </si>
  <si>
    <t>b0682</t>
  </si>
  <si>
    <t>ECOLI:G6374</t>
  </si>
  <si>
    <t>ybfP</t>
  </si>
  <si>
    <t>(715412, 715906)</t>
  </si>
  <si>
    <t>TU0-13024</t>
  </si>
  <si>
    <t>b0689</t>
  </si>
  <si>
    <t>ECOLI:G6376</t>
  </si>
  <si>
    <t>ybfO</t>
  </si>
  <si>
    <t>RHS repeats-containing protein YbfO</t>
  </si>
  <si>
    <t>(734220, 735653)</t>
  </si>
  <si>
    <t>b0703</t>
  </si>
  <si>
    <t>ECOLI:G6377</t>
  </si>
  <si>
    <t>ybfL</t>
  </si>
  <si>
    <t>putative transposase YbfL</t>
  </si>
  <si>
    <t>(736900, 737961)</t>
  </si>
  <si>
    <t>TU0-13029</t>
  </si>
  <si>
    <t>b0705</t>
  </si>
  <si>
    <t>ECOLI:G6378</t>
  </si>
  <si>
    <t>dtpD</t>
  </si>
  <si>
    <t>(741075, 742556)</t>
  </si>
  <si>
    <t>ybgH</t>
  </si>
  <si>
    <t>TU0-8563</t>
  </si>
  <si>
    <t>b0709</t>
  </si>
  <si>
    <t>ECOLI:G6379</t>
  </si>
  <si>
    <t>ybgI</t>
  </si>
  <si>
    <t>(742827, 743570)</t>
  </si>
  <si>
    <t>TU0-8455; TU0-8454</t>
  </si>
  <si>
    <t>b0710</t>
  </si>
  <si>
    <t>ECOLI:G6380</t>
  </si>
  <si>
    <t>pxpB</t>
  </si>
  <si>
    <t>(743593, 744249)</t>
  </si>
  <si>
    <t>ybgJ</t>
  </si>
  <si>
    <t>b0711</t>
  </si>
  <si>
    <t>ECOLI:G6381</t>
  </si>
  <si>
    <t>pxpC</t>
  </si>
  <si>
    <t>(744243, 745175)</t>
  </si>
  <si>
    <t>ybgK</t>
  </si>
  <si>
    <t>b0712</t>
  </si>
  <si>
    <t>ECOLI:G6382</t>
  </si>
  <si>
    <t>pxpA</t>
  </si>
  <si>
    <t>(745165, 745899)</t>
  </si>
  <si>
    <t>ybgL</t>
  </si>
  <si>
    <t>b0713</t>
  </si>
  <si>
    <t>ECOLI:G6383</t>
  </si>
  <si>
    <t>nei</t>
  </si>
  <si>
    <t>(745935, 746726)</t>
  </si>
  <si>
    <t>TU0-44220; TU0-8455; TU0-8454</t>
  </si>
  <si>
    <t>b0714</t>
  </si>
  <si>
    <t>ECOLI:G6384</t>
  </si>
  <si>
    <t>abrB</t>
  </si>
  <si>
    <t>(746723, 747769)</t>
  </si>
  <si>
    <t>ybgN</t>
  </si>
  <si>
    <t>TU0-13031</t>
  </si>
  <si>
    <t>b0715</t>
  </si>
  <si>
    <t>ECOLI:G6385</t>
  </si>
  <si>
    <t>ybgO</t>
  </si>
  <si>
    <t>(747921, 748982)</t>
  </si>
  <si>
    <t>TU0-13032</t>
  </si>
  <si>
    <t>b0716</t>
  </si>
  <si>
    <t>ECOLI:G6386</t>
  </si>
  <si>
    <t>ybgP</t>
  </si>
  <si>
    <t>(748979, 749707)</t>
  </si>
  <si>
    <t>b0717</t>
  </si>
  <si>
    <t>ECOLI:G6387</t>
  </si>
  <si>
    <t>ybgQ</t>
  </si>
  <si>
    <t>(749722, 752169)</t>
  </si>
  <si>
    <t>b0718</t>
  </si>
  <si>
    <t>ECOLI:G6389</t>
  </si>
  <si>
    <t>valZ</t>
  </si>
  <si>
    <t>(781068, 781143)</t>
  </si>
  <si>
    <t>valTb; valTbeta</t>
  </si>
  <si>
    <t>TU0-13034</t>
  </si>
  <si>
    <t>b0746</t>
  </si>
  <si>
    <t>ECOLI:G6390</t>
  </si>
  <si>
    <t>lysY</t>
  </si>
  <si>
    <t>(781147, 781222)</t>
  </si>
  <si>
    <t>lysTg; lysTgamma</t>
  </si>
  <si>
    <t>b0747</t>
  </si>
  <si>
    <t>ECOLI:G6391</t>
  </si>
  <si>
    <t>lysZ</t>
  </si>
  <si>
    <t>(781369, 781444)</t>
  </si>
  <si>
    <t>TU0-13035</t>
  </si>
  <si>
    <t>b0748</t>
  </si>
  <si>
    <t>ECOLI:G6392</t>
  </si>
  <si>
    <t>lysQ</t>
  </si>
  <si>
    <t>(781577, 781652)</t>
  </si>
  <si>
    <t>TU0-13036</t>
  </si>
  <si>
    <t>b0749</t>
  </si>
  <si>
    <t>ECOLI:G6393</t>
  </si>
  <si>
    <t>zitB</t>
  </si>
  <si>
    <t>(783882, 784823)</t>
  </si>
  <si>
    <t>ybgR</t>
  </si>
  <si>
    <t>REG0-15657; Transcription-Factor-Binding</t>
  </si>
  <si>
    <t>TU0-13038</t>
  </si>
  <si>
    <t>b0752</t>
  </si>
  <si>
    <t>ECOLI:G6394</t>
  </si>
  <si>
    <t>ybgS</t>
  </si>
  <si>
    <t>(784937, 785317)</t>
  </si>
  <si>
    <t>REG0-15592; Transcription-Factor-Binding; REG0-14404; Transcription-Factor-Binding</t>
  </si>
  <si>
    <t>TU0-13039</t>
  </si>
  <si>
    <t>b0753</t>
  </si>
  <si>
    <t>ECOLI:G6395</t>
  </si>
  <si>
    <t>modE</t>
  </si>
  <si>
    <t>(793856, 794644)</t>
  </si>
  <si>
    <t>chlD; modR</t>
  </si>
  <si>
    <t>b0761</t>
  </si>
  <si>
    <t>ECOLI:G6396</t>
  </si>
  <si>
    <t>acrZ</t>
  </si>
  <si>
    <t>(794773, 794922)</t>
  </si>
  <si>
    <t>ybhT</t>
  </si>
  <si>
    <t>REG0-15387; Transcription-Factor-Binding; REG0-15386; Transcription-Factor-Binding</t>
  </si>
  <si>
    <t>TU0-13041</t>
  </si>
  <si>
    <t>b0762</t>
  </si>
  <si>
    <t>ECOLI:G6397</t>
  </si>
  <si>
    <t>pgl</t>
  </si>
  <si>
    <t>(798586, 799581)</t>
  </si>
  <si>
    <t>ybhE</t>
  </si>
  <si>
    <t>REG0-15525; Transcription-Factor-Binding</t>
  </si>
  <si>
    <t>TU0-8101</t>
  </si>
  <si>
    <t>b0767</t>
  </si>
  <si>
    <t>ECOLI:G6398</t>
  </si>
  <si>
    <t>ybhD</t>
  </si>
  <si>
    <t>(799622, 800575)</t>
  </si>
  <si>
    <t>TU0-8565</t>
  </si>
  <si>
    <t>b0768</t>
  </si>
  <si>
    <t>ECOLI:G6399</t>
  </si>
  <si>
    <t>ybhH</t>
  </si>
  <si>
    <t>(800759, 801811)</t>
  </si>
  <si>
    <t>TU0-13042</t>
  </si>
  <si>
    <t>b0769</t>
  </si>
  <si>
    <t>ECOLI:G6400</t>
  </si>
  <si>
    <t>ybhI</t>
  </si>
  <si>
    <t>(801887, 803320)</t>
  </si>
  <si>
    <t>TU0-13043</t>
  </si>
  <si>
    <t>b0770</t>
  </si>
  <si>
    <t>ECOLI:G6401</t>
  </si>
  <si>
    <t>ybhJ</t>
  </si>
  <si>
    <t>(803503, 805764)</t>
  </si>
  <si>
    <t>TU0-13044</t>
  </si>
  <si>
    <t>b0771</t>
  </si>
  <si>
    <t>ECOLI:G6402</t>
  </si>
  <si>
    <t>ybhK</t>
  </si>
  <si>
    <t>(815739, 816647)</t>
  </si>
  <si>
    <t>TU0-6363</t>
  </si>
  <si>
    <t>b0780</t>
  </si>
  <si>
    <t>ECOLI:G6403</t>
  </si>
  <si>
    <t>ybhL</t>
  </si>
  <si>
    <t>(819884, 820588)</t>
  </si>
  <si>
    <t>TU0-13047</t>
  </si>
  <si>
    <t>b0786</t>
  </si>
  <si>
    <t>ECOLI:G6404</t>
  </si>
  <si>
    <t>ybhM</t>
  </si>
  <si>
    <t>(820793, 821506)</t>
  </si>
  <si>
    <t>TU0-13048</t>
  </si>
  <si>
    <t>b0787</t>
  </si>
  <si>
    <t>ECOLI:G6405</t>
  </si>
  <si>
    <t>ybhN</t>
  </si>
  <si>
    <t>(821542, 822498)</t>
  </si>
  <si>
    <t>TU0-13049</t>
  </si>
  <si>
    <t>b0788</t>
  </si>
  <si>
    <t>ECOLI:G6406</t>
  </si>
  <si>
    <t>clsB</t>
  </si>
  <si>
    <t>(822498, 823739)</t>
  </si>
  <si>
    <t>ybhO</t>
  </si>
  <si>
    <t>b0789</t>
  </si>
  <si>
    <t>ECOLI:G6407</t>
  </si>
  <si>
    <t>ybhP</t>
  </si>
  <si>
    <t>(823736, 824497)</t>
  </si>
  <si>
    <t>b0790</t>
  </si>
  <si>
    <t>ECOLI:G6408</t>
  </si>
  <si>
    <t>ybhQ</t>
  </si>
  <si>
    <t>(824630, 825040)</t>
  </si>
  <si>
    <t>REG0-15594; Transcription-Factor-Binding; REG0-15593; Transcription-Factor-Binding</t>
  </si>
  <si>
    <t>TU0-8566</t>
  </si>
  <si>
    <t>b0791</t>
  </si>
  <si>
    <t>ECOLI:G6409</t>
  </si>
  <si>
    <t>ybhR</t>
  </si>
  <si>
    <t>(825002, 826108)</t>
  </si>
  <si>
    <t>b0792</t>
  </si>
  <si>
    <t>ECOLI:G6410</t>
  </si>
  <si>
    <t>ybhS</t>
  </si>
  <si>
    <t>(826119, 827252)</t>
  </si>
  <si>
    <t>b0793</t>
  </si>
  <si>
    <t>ECOLI:G6411</t>
  </si>
  <si>
    <t>ybhF</t>
  </si>
  <si>
    <t>(827245, 828981)</t>
  </si>
  <si>
    <t>b0794</t>
  </si>
  <si>
    <t>ECOLI:G6412</t>
  </si>
  <si>
    <t>ybhG</t>
  </si>
  <si>
    <t>(828974, 829972)</t>
  </si>
  <si>
    <t>b0795</t>
  </si>
  <si>
    <t>ECOLI:G6413</t>
  </si>
  <si>
    <t>ybiX</t>
  </si>
  <si>
    <t>(838530, 839207)</t>
  </si>
  <si>
    <t>REG0-16057; Transcription-Factor-Binding</t>
  </si>
  <si>
    <t>TU0-13054</t>
  </si>
  <si>
    <t>b0804</t>
  </si>
  <si>
    <t>ECOLI:G6414</t>
  </si>
  <si>
    <t>fiu</t>
  </si>
  <si>
    <t>(839249, 841531)</t>
  </si>
  <si>
    <t>ybiL</t>
  </si>
  <si>
    <t>TU0-2521</t>
  </si>
  <si>
    <t>b0805</t>
  </si>
  <si>
    <t>ECOLI:G6415</t>
  </si>
  <si>
    <t>mcbA</t>
  </si>
  <si>
    <t>(841796, 842056)</t>
  </si>
  <si>
    <t>ybiM</t>
  </si>
  <si>
    <t>REG0-14569; Transcription-Factor-Binding</t>
  </si>
  <si>
    <t>TU0-13056</t>
  </si>
  <si>
    <t>b0806</t>
  </si>
  <si>
    <t>ECOLI:G6416</t>
  </si>
  <si>
    <t>rlmF</t>
  </si>
  <si>
    <t>(842332, 843258)</t>
  </si>
  <si>
    <t>ybiN</t>
  </si>
  <si>
    <t>TU0-8568</t>
  </si>
  <si>
    <t>b0807</t>
  </si>
  <si>
    <t>ECOLI:G6417</t>
  </si>
  <si>
    <t>ybiO</t>
  </si>
  <si>
    <t>(843255, 845480)</t>
  </si>
  <si>
    <t>REG0-15596; Transcription-Factor-Binding</t>
  </si>
  <si>
    <t>TU0-13057</t>
  </si>
  <si>
    <t>b0808</t>
  </si>
  <si>
    <t>ECOLI:G6418</t>
  </si>
  <si>
    <t>opgE</t>
  </si>
  <si>
    <t>(851014, 852597)</t>
  </si>
  <si>
    <t>ybiP</t>
  </si>
  <si>
    <t>TU0-8569</t>
  </si>
  <si>
    <t>b0815</t>
  </si>
  <si>
    <t>ECOLI:G6420</t>
  </si>
  <si>
    <t>mntR</t>
  </si>
  <si>
    <t>(853183, 853650)</t>
  </si>
  <si>
    <t>ybiQ</t>
  </si>
  <si>
    <t>REG0-11997; Protein-Mediated-Translation-Regulation</t>
  </si>
  <si>
    <t>TU0-13059</t>
  </si>
  <si>
    <t>b0817</t>
  </si>
  <si>
    <t>ECOLI:G6421</t>
  </si>
  <si>
    <t>ybiR</t>
  </si>
  <si>
    <t>(853647, 854765)</t>
  </si>
  <si>
    <t>b0818</t>
  </si>
  <si>
    <t>ECOLI:G6422</t>
  </si>
  <si>
    <t>ldtB</t>
  </si>
  <si>
    <t>(854824, 855744)</t>
  </si>
  <si>
    <t>ybiS</t>
  </si>
  <si>
    <t>TU0-8334</t>
  </si>
  <si>
    <t>b0819</t>
  </si>
  <si>
    <t>ECOLI:G6423</t>
  </si>
  <si>
    <t>ybiT</t>
  </si>
  <si>
    <t>(855963, 857555)</t>
  </si>
  <si>
    <t>REG0-15597; Transcription-Factor-Binding</t>
  </si>
  <si>
    <t>TU0-8503</t>
  </si>
  <si>
    <t>b0820</t>
  </si>
  <si>
    <t>ECOLI:G6424</t>
  </si>
  <si>
    <t>ybiU</t>
  </si>
  <si>
    <t>(857796, 859061)</t>
  </si>
  <si>
    <t>REG0-14113; Transcription-Factor-Binding</t>
  </si>
  <si>
    <t>TU0-13060</t>
  </si>
  <si>
    <t>b0821</t>
  </si>
  <si>
    <t>ECOLI:G6425</t>
  </si>
  <si>
    <t>ybiV</t>
  </si>
  <si>
    <t>(859213, 860028)</t>
  </si>
  <si>
    <t>TU0-13061</t>
  </si>
  <si>
    <t>b0822</t>
  </si>
  <si>
    <t>ECOLI:G6426</t>
  </si>
  <si>
    <t>ybiW</t>
  </si>
  <si>
    <t>(860174, 862606)</t>
  </si>
  <si>
    <t>pflF</t>
  </si>
  <si>
    <t>TU0-13062</t>
  </si>
  <si>
    <t>b0823</t>
  </si>
  <si>
    <t>ECOLI:G6427</t>
  </si>
  <si>
    <t>ybiY</t>
  </si>
  <si>
    <t>(862612, 863511)</t>
  </si>
  <si>
    <t>pflE</t>
  </si>
  <si>
    <t>REG0-15950; Transcription-Factor-Binding</t>
  </si>
  <si>
    <t>b0824</t>
  </si>
  <si>
    <t>ECOLI:G6428</t>
  </si>
  <si>
    <t>fsaA</t>
  </si>
  <si>
    <t>(863642, 864304)</t>
  </si>
  <si>
    <t>ybiZ; fsa; mipB</t>
  </si>
  <si>
    <t>TU0-8800</t>
  </si>
  <si>
    <t>b0825</t>
  </si>
  <si>
    <t>ECOLI:G6429</t>
  </si>
  <si>
    <t>gsiA</t>
  </si>
  <si>
    <t>(867520, 869391)</t>
  </si>
  <si>
    <t>yliA</t>
  </si>
  <si>
    <t>b0829</t>
  </si>
  <si>
    <t>ECOLI:G6430</t>
  </si>
  <si>
    <t>gsiB</t>
  </si>
  <si>
    <t>(869411, 870949)</t>
  </si>
  <si>
    <t>yliB</t>
  </si>
  <si>
    <t>b0830</t>
  </si>
  <si>
    <t>ECOLI:G6431</t>
  </si>
  <si>
    <t>gsiC</t>
  </si>
  <si>
    <t>(870967, 871887)</t>
  </si>
  <si>
    <t>yliC</t>
  </si>
  <si>
    <t>b0831</t>
  </si>
  <si>
    <t>ECOLI:G6432</t>
  </si>
  <si>
    <t>gsiD</t>
  </si>
  <si>
    <t>(871890, 872801)</t>
  </si>
  <si>
    <t>yliD</t>
  </si>
  <si>
    <t>b0832</t>
  </si>
  <si>
    <t>ECOLI:G6433</t>
  </si>
  <si>
    <t>pdeI</t>
  </si>
  <si>
    <t>(872979, 875327)</t>
  </si>
  <si>
    <t>yliE</t>
  </si>
  <si>
    <t>REG0-16098; Transcription-Factor-Binding</t>
  </si>
  <si>
    <t>TU0-13064</t>
  </si>
  <si>
    <t>b0833</t>
  </si>
  <si>
    <t>ECOLI:G6434</t>
  </si>
  <si>
    <t>dgcI</t>
  </si>
  <si>
    <t>(875335, 876663)</t>
  </si>
  <si>
    <t>yliF</t>
  </si>
  <si>
    <t>b0834</t>
  </si>
  <si>
    <t>ECOLI:G6435</t>
  </si>
  <si>
    <t>rimO</t>
  </si>
  <si>
    <t>(876710, 878035)</t>
  </si>
  <si>
    <t>yliG</t>
  </si>
  <si>
    <t>TU0-8632</t>
  </si>
  <si>
    <t>b0835</t>
  </si>
  <si>
    <t>ECOLI:G6436</t>
  </si>
  <si>
    <t>bssR</t>
  </si>
  <si>
    <t>(878248, 878631)</t>
  </si>
  <si>
    <t>yliH</t>
  </si>
  <si>
    <t>TU0-13065</t>
  </si>
  <si>
    <t>b0836</t>
  </si>
  <si>
    <t>ECOLI:G6437</t>
  </si>
  <si>
    <t>yliI</t>
  </si>
  <si>
    <t>(878742, 879857)</t>
  </si>
  <si>
    <t>TU0-13066</t>
  </si>
  <si>
    <t>b0837</t>
  </si>
  <si>
    <t>ECOLI:G6438</t>
  </si>
  <si>
    <t>gstB</t>
  </si>
  <si>
    <t>(879854, 880480)</t>
  </si>
  <si>
    <t>yliJ</t>
  </si>
  <si>
    <t>TU0-8633</t>
  </si>
  <si>
    <t>b0838</t>
  </si>
  <si>
    <t>ECOLI:G6439</t>
  </si>
  <si>
    <t>ybjG</t>
  </si>
  <si>
    <t>(882792, 883388)</t>
  </si>
  <si>
    <t>TU0-7822</t>
  </si>
  <si>
    <t>b0841</t>
  </si>
  <si>
    <t>ECOLI:G6440</t>
  </si>
  <si>
    <t>mdfA</t>
  </si>
  <si>
    <t>(883673, 884905)</t>
  </si>
  <si>
    <t>cmlA; cmr</t>
  </si>
  <si>
    <t>TU0-14699; TU423</t>
  </si>
  <si>
    <t>b0842</t>
  </si>
  <si>
    <t>ECOLI:G6441</t>
  </si>
  <si>
    <t>ybjH</t>
  </si>
  <si>
    <t>(884946, 885230)</t>
  </si>
  <si>
    <t>b0843</t>
  </si>
  <si>
    <t>ECOLI:G6442</t>
  </si>
  <si>
    <t>ybjI</t>
  </si>
  <si>
    <t>(885316, 886131)</t>
  </si>
  <si>
    <t>TU0-13069</t>
  </si>
  <si>
    <t>b0844</t>
  </si>
  <si>
    <t>ECOLI:G6443</t>
  </si>
  <si>
    <t>ybjJ</t>
  </si>
  <si>
    <t>(886131, 887339)</t>
  </si>
  <si>
    <t>b0845</t>
  </si>
  <si>
    <t>ECOLI:G6444</t>
  </si>
  <si>
    <t>rcdA</t>
  </si>
  <si>
    <t>(887423, 887959)</t>
  </si>
  <si>
    <t>ybjK</t>
  </si>
  <si>
    <t>TU0-8671</t>
  </si>
  <si>
    <t>b0846</t>
  </si>
  <si>
    <t>ECOLI:G6445</t>
  </si>
  <si>
    <t>ybjL</t>
  </si>
  <si>
    <t>(888134, 889819)</t>
  </si>
  <si>
    <t>TU0-13071</t>
  </si>
  <si>
    <t>b0847</t>
  </si>
  <si>
    <t>ECOLI:G6446</t>
  </si>
  <si>
    <t>ybjM</t>
  </si>
  <si>
    <t>(890089, 890466)</t>
  </si>
  <si>
    <t>TU0-8672</t>
  </si>
  <si>
    <t>b0848</t>
  </si>
  <si>
    <t>ECOLI:G6447</t>
  </si>
  <si>
    <t>ybjN</t>
  </si>
  <si>
    <t>(892957, 893433)</t>
  </si>
  <si>
    <t>REG0-15598; Transcription-Factor-Binding</t>
  </si>
  <si>
    <t>TU0-14516; TU0-2121; TU0-2101</t>
  </si>
  <si>
    <t>b0853</t>
  </si>
  <si>
    <t>ECOLI:G6448</t>
  </si>
  <si>
    <t>ybjO</t>
  </si>
  <si>
    <t>(897989, 898477)</t>
  </si>
  <si>
    <t>TU0-13072</t>
  </si>
  <si>
    <t>b0858</t>
  </si>
  <si>
    <t>ECOLI:G6449</t>
  </si>
  <si>
    <t>rlmC</t>
  </si>
  <si>
    <t>(898518, 899645)</t>
  </si>
  <si>
    <t>ybjF; rumB</t>
  </si>
  <si>
    <t>b0859</t>
  </si>
  <si>
    <t>ECOLI:G6450</t>
  </si>
  <si>
    <t>ybjP</t>
  </si>
  <si>
    <t>(903952, 904467)</t>
  </si>
  <si>
    <t>REG0-14707; Transcription-Factor-Binding</t>
  </si>
  <si>
    <t>TU0-8201</t>
  </si>
  <si>
    <t>b0865</t>
  </si>
  <si>
    <t>ECOLI:G6451</t>
  </si>
  <si>
    <t>ybjQ</t>
  </si>
  <si>
    <t>(904593, 904916)</t>
  </si>
  <si>
    <t>REG0-14708; Transcription-Factor-Binding</t>
  </si>
  <si>
    <t>TU0-13073</t>
  </si>
  <si>
    <t>b0866</t>
  </si>
  <si>
    <t>ECOLI:G6452</t>
  </si>
  <si>
    <t>amiD</t>
  </si>
  <si>
    <t>(904913, 905743)</t>
  </si>
  <si>
    <t>ybjR</t>
  </si>
  <si>
    <t>b0867</t>
  </si>
  <si>
    <t>ECOLI:G6453</t>
  </si>
  <si>
    <t>ybjS</t>
  </si>
  <si>
    <t>(905740, 906753)</t>
  </si>
  <si>
    <t>REG0-14406; Transcription-Factor-Binding</t>
  </si>
  <si>
    <t>TU0-13074</t>
  </si>
  <si>
    <t>b0868</t>
  </si>
  <si>
    <t>ECOLI:G6454</t>
  </si>
  <si>
    <t>ybjT</t>
  </si>
  <si>
    <t>(906852, 908282)</t>
  </si>
  <si>
    <t>TU0-14618; TU0-13075</t>
  </si>
  <si>
    <t>b0869</t>
  </si>
  <si>
    <t>ECOLI:G6455</t>
  </si>
  <si>
    <t>ltaE</t>
  </si>
  <si>
    <t>(908293, 909294)</t>
  </si>
  <si>
    <t>ltaA; ybjU</t>
  </si>
  <si>
    <t>b0870</t>
  </si>
  <si>
    <t>ECOLI:G6456</t>
  </si>
  <si>
    <t>hcr</t>
  </si>
  <si>
    <t>(911182, 912150)</t>
  </si>
  <si>
    <t>ybjV</t>
  </si>
  <si>
    <t>TU0-42650; TU0-14451; TU0-7021</t>
  </si>
  <si>
    <t>b0872</t>
  </si>
  <si>
    <t>ECOLI:G6457</t>
  </si>
  <si>
    <t>hcp</t>
  </si>
  <si>
    <t>(912162, 913814)</t>
  </si>
  <si>
    <t>priS; ybjW</t>
  </si>
  <si>
    <t>REG0-16176; Transcription-Factor-Binding</t>
  </si>
  <si>
    <t>b0873</t>
  </si>
  <si>
    <t>ECOLI:G6458</t>
  </si>
  <si>
    <t>lysO</t>
  </si>
  <si>
    <t>(913958, 914857)</t>
  </si>
  <si>
    <t>ybjE</t>
  </si>
  <si>
    <t>TU0-13076</t>
  </si>
  <si>
    <t>b0874</t>
  </si>
  <si>
    <t>ECOLI:G6459</t>
  </si>
  <si>
    <t>ybjD</t>
  </si>
  <si>
    <t>(916473, 918131)</t>
  </si>
  <si>
    <t>TU0-8670</t>
  </si>
  <si>
    <t>b0876</t>
  </si>
  <si>
    <t>ECOLI:G6460</t>
  </si>
  <si>
    <t>ybjX</t>
  </si>
  <si>
    <t>(918128, 919120)</t>
  </si>
  <si>
    <t>REG0-15599; Transcription-Factor-Binding; REG0-14709; Transcription-Factor-Binding</t>
  </si>
  <si>
    <t>TU0-8513</t>
  </si>
  <si>
    <t>b0877</t>
  </si>
  <si>
    <t>ECOLI:G6461</t>
  </si>
  <si>
    <t>macA</t>
  </si>
  <si>
    <t>(919235, 920350)</t>
  </si>
  <si>
    <t>ybjY</t>
  </si>
  <si>
    <t>REG0-14564; Transcription-Factor-Binding</t>
  </si>
  <si>
    <t>TU0-14298</t>
  </si>
  <si>
    <t>b0878</t>
  </si>
  <si>
    <t>ECOLI:G6462</t>
  </si>
  <si>
    <t>macB</t>
  </si>
  <si>
    <t>(920347, 922293)</t>
  </si>
  <si>
    <t>ybjZ</t>
  </si>
  <si>
    <t>TU0-14298; TU0-8350; TU0-8349</t>
  </si>
  <si>
    <t>b0879</t>
  </si>
  <si>
    <t>ECOLI:G6463</t>
  </si>
  <si>
    <t>clpS</t>
  </si>
  <si>
    <t>(922913, 923233)</t>
  </si>
  <si>
    <t>yljA</t>
  </si>
  <si>
    <t>REG0-15425; Transcription-Factor-Binding</t>
  </si>
  <si>
    <t>TU0-14357</t>
  </si>
  <si>
    <t>b0881</t>
  </si>
  <si>
    <t>ECOLI:G6464</t>
  </si>
  <si>
    <t>ftsK</t>
  </si>
  <si>
    <t>(933224, 937213)</t>
  </si>
  <si>
    <t>dinH</t>
  </si>
  <si>
    <t>TU0-14448; TU0-14447</t>
  </si>
  <si>
    <t>b0890</t>
  </si>
  <si>
    <t>ECOLI:G6465</t>
  </si>
  <si>
    <t>lolA</t>
  </si>
  <si>
    <t>(937372, 937983)</t>
  </si>
  <si>
    <t>yzzV; lplA</t>
  </si>
  <si>
    <t>REG0-15502; Transcription-Factor-Binding</t>
  </si>
  <si>
    <t>b0891</t>
  </si>
  <si>
    <t>ECOLI:G6466</t>
  </si>
  <si>
    <t>ycaM</t>
  </si>
  <si>
    <t>(947229, 948659)</t>
  </si>
  <si>
    <t>REG0-14407; Transcription-Factor-Binding</t>
  </si>
  <si>
    <t>TU0-13082</t>
  </si>
  <si>
    <t>b0899</t>
  </si>
  <si>
    <t>ECOLI:G6467</t>
  </si>
  <si>
    <t>ycaN</t>
  </si>
  <si>
    <t>(948660, 949568)</t>
  </si>
  <si>
    <t>REG0-13221; Transcription-Factor-Binding</t>
  </si>
  <si>
    <t>TU0-8674</t>
  </si>
  <si>
    <t>b0900</t>
  </si>
  <si>
    <t>ECOLI:G6468</t>
  </si>
  <si>
    <t>ycaO</t>
  </si>
  <si>
    <t>(954872, 956632)</t>
  </si>
  <si>
    <t>TU0-13084</t>
  </si>
  <si>
    <t>b0905</t>
  </si>
  <si>
    <t>ECOLI:G6469</t>
  </si>
  <si>
    <t>ycaP</t>
  </si>
  <si>
    <t>(956762, 957454)</t>
  </si>
  <si>
    <t>TU0-13085</t>
  </si>
  <si>
    <t>b0906</t>
  </si>
  <si>
    <t>ECOLI:G6470</t>
  </si>
  <si>
    <t>ycaL</t>
  </si>
  <si>
    <t>(960264, 961028)</t>
  </si>
  <si>
    <t>TU0-13086</t>
  </si>
  <si>
    <t>b0909</t>
  </si>
  <si>
    <t>ECOLI:G6471</t>
  </si>
  <si>
    <t>ycaQ</t>
  </si>
  <si>
    <t>(969389, 970621)</t>
  </si>
  <si>
    <t>alkZ</t>
  </si>
  <si>
    <t>b0916</t>
  </si>
  <si>
    <t>ECOLI:G6472</t>
  </si>
  <si>
    <t>ycaR</t>
  </si>
  <si>
    <t>(970673, 970855)</t>
  </si>
  <si>
    <t>b0917</t>
  </si>
  <si>
    <t>ECOLI:G6473</t>
  </si>
  <si>
    <t>ycbJ</t>
  </si>
  <si>
    <t>(971752, 972645)</t>
  </si>
  <si>
    <t>TU0-13089</t>
  </si>
  <si>
    <t>b0919</t>
  </si>
  <si>
    <t>ECOLI:G6474</t>
  </si>
  <si>
    <t>mepK</t>
  </si>
  <si>
    <t>(983075, 983623)</t>
  </si>
  <si>
    <t>ycbK</t>
  </si>
  <si>
    <t>TU0-13091</t>
  </si>
  <si>
    <t>b0926</t>
  </si>
  <si>
    <t>ECOLI:G6475</t>
  </si>
  <si>
    <t>gloC</t>
  </si>
  <si>
    <t>(983650, 984297)</t>
  </si>
  <si>
    <t>ycbL</t>
  </si>
  <si>
    <t>b0927</t>
  </si>
  <si>
    <t>ECOLI:G6476</t>
  </si>
  <si>
    <t>ssuC</t>
  </si>
  <si>
    <t>(994041, 994832)</t>
  </si>
  <si>
    <t>ycbM</t>
  </si>
  <si>
    <t>b0934</t>
  </si>
  <si>
    <t>ECOLI:G6477</t>
  </si>
  <si>
    <t>ssuD</t>
  </si>
  <si>
    <t>(994843, 995988)</t>
  </si>
  <si>
    <t>ssi6; ycbN</t>
  </si>
  <si>
    <t>b0935</t>
  </si>
  <si>
    <t>ECOLI:G6478</t>
  </si>
  <si>
    <t>ssuA</t>
  </si>
  <si>
    <t>(995985, 996944)</t>
  </si>
  <si>
    <t>ycbO</t>
  </si>
  <si>
    <t>REG0-16063; Transcription-Factor-Binding</t>
  </si>
  <si>
    <t>b0936</t>
  </si>
  <si>
    <t>ECOLI:G6479</t>
  </si>
  <si>
    <t>ssuE</t>
  </si>
  <si>
    <t>(996937, 997512)</t>
  </si>
  <si>
    <t>ssi4; ycbP</t>
  </si>
  <si>
    <t>REG0-14654; Transcription-Factor-Binding</t>
  </si>
  <si>
    <t>b0937</t>
  </si>
  <si>
    <t>ECOLI:G6480</t>
  </si>
  <si>
    <t>elfA</t>
  </si>
  <si>
    <t>(997868, 998407)</t>
  </si>
  <si>
    <t>ycbQ</t>
  </si>
  <si>
    <t>TU0-13094</t>
  </si>
  <si>
    <t>b0938</t>
  </si>
  <si>
    <t>ECOLI:G6481</t>
  </si>
  <si>
    <t>elfD</t>
  </si>
  <si>
    <t>(998490, 999191)</t>
  </si>
  <si>
    <t>ycbR</t>
  </si>
  <si>
    <t>b0939</t>
  </si>
  <si>
    <t>ECOLI:G6482</t>
  </si>
  <si>
    <t>elfC</t>
  </si>
  <si>
    <t>(999216, 1001816)</t>
  </si>
  <si>
    <t>ycbS</t>
  </si>
  <si>
    <t>REG0-14248; Transcription-Factor-Binding</t>
  </si>
  <si>
    <t>b0940</t>
  </si>
  <si>
    <t>ECOLI:G6483</t>
  </si>
  <si>
    <t>elfG</t>
  </si>
  <si>
    <t>(1001807, 1002877)</t>
  </si>
  <si>
    <t>ycbT</t>
  </si>
  <si>
    <t>REG0-14492; Transcription-Factor-Binding</t>
  </si>
  <si>
    <t>b0941</t>
  </si>
  <si>
    <t>ECOLI:G6484</t>
  </si>
  <si>
    <t>ycbU</t>
  </si>
  <si>
    <t>(1002889, 1003431)</t>
  </si>
  <si>
    <t>REG0-14288; Transcription-Factor-Binding</t>
  </si>
  <si>
    <t>b0942</t>
  </si>
  <si>
    <t>ECOLI:G6485</t>
  </si>
  <si>
    <t>ycbV</t>
  </si>
  <si>
    <t>(1003439, 1003954)</t>
  </si>
  <si>
    <t>REG0-14289; Transcription-Factor-Binding</t>
  </si>
  <si>
    <t>b0943</t>
  </si>
  <si>
    <t>ECOLI:G6486</t>
  </si>
  <si>
    <t>zapC</t>
  </si>
  <si>
    <t>(1005952, 1006494)</t>
  </si>
  <si>
    <t>ycbW</t>
  </si>
  <si>
    <t>TU0-13096</t>
  </si>
  <si>
    <t>b0946</t>
  </si>
  <si>
    <t>ECOLI:G6487</t>
  </si>
  <si>
    <t>ycbX</t>
  </si>
  <si>
    <t>(1006491, 1007600)</t>
  </si>
  <si>
    <t>TU0-8678</t>
  </si>
  <si>
    <t>b0947</t>
  </si>
  <si>
    <t>ECOLI:G6488</t>
  </si>
  <si>
    <t>rlmL</t>
  </si>
  <si>
    <t>(1007844, 1009952)</t>
  </si>
  <si>
    <t>ycbY; rlmK; rlmKL</t>
  </si>
  <si>
    <t>TU0-2001</t>
  </si>
  <si>
    <t>b0948</t>
  </si>
  <si>
    <t>ECOLI:G6489</t>
  </si>
  <si>
    <t>uup</t>
  </si>
  <si>
    <t>(1009964, 1011871)</t>
  </si>
  <si>
    <t>ycbI; ycbH</t>
  </si>
  <si>
    <t>b0949</t>
  </si>
  <si>
    <t>ECOLI:G6490</t>
  </si>
  <si>
    <t>pqiA</t>
  </si>
  <si>
    <t>(1012001, 1013254)</t>
  </si>
  <si>
    <t>pqi5; pqi5A</t>
  </si>
  <si>
    <t>TU0-45259; TU0-45186; TU562; TU561</t>
  </si>
  <si>
    <t>b0950</t>
  </si>
  <si>
    <t>ECOLI:G6491</t>
  </si>
  <si>
    <t>pqiB</t>
  </si>
  <si>
    <t>(1013259, 1014899)</t>
  </si>
  <si>
    <t>pqi5; pqi5B</t>
  </si>
  <si>
    <t>b0951</t>
  </si>
  <si>
    <t>ECOLI:G6492</t>
  </si>
  <si>
    <t>pqiC</t>
  </si>
  <si>
    <t>(1014896, 1015459)</t>
  </si>
  <si>
    <t>ymbA</t>
  </si>
  <si>
    <t>TU0-45259; TU0-45186; TU561; TU562; TU0-14325</t>
  </si>
  <si>
    <t>b0952</t>
  </si>
  <si>
    <t>ECOLI:G6493</t>
  </si>
  <si>
    <t>ycbZ</t>
  </si>
  <si>
    <t>(1016539, 1018299)</t>
  </si>
  <si>
    <t>TU0-13098</t>
  </si>
  <si>
    <t>b0955</t>
  </si>
  <si>
    <t>ECOLI:G6494</t>
  </si>
  <si>
    <t>sxy</t>
  </si>
  <si>
    <t>(1021138, 1021767)</t>
  </si>
  <si>
    <t>yccR</t>
  </si>
  <si>
    <t>TU0-8679</t>
  </si>
  <si>
    <t>b0959</t>
  </si>
  <si>
    <t>ECOLI:G6495</t>
  </si>
  <si>
    <t>yccS</t>
  </si>
  <si>
    <t>(1021730, 1023883)</t>
  </si>
  <si>
    <t>TU0-13099</t>
  </si>
  <si>
    <t>b0960</t>
  </si>
  <si>
    <t>ECOLI:G6496</t>
  </si>
  <si>
    <t>yccF</t>
  </si>
  <si>
    <t>(1023902, 1024348)</t>
  </si>
  <si>
    <t>b0961</t>
  </si>
  <si>
    <t>ECOLI:G6497</t>
  </si>
  <si>
    <t>mgsA</t>
  </si>
  <si>
    <t>(1026557, 1027015)</t>
  </si>
  <si>
    <t>mgs; yccG</t>
  </si>
  <si>
    <t>TU0-13100</t>
  </si>
  <si>
    <t>b0963</t>
  </si>
  <si>
    <t>ECOLI:G6498</t>
  </si>
  <si>
    <t>csgI</t>
  </si>
  <si>
    <t>(1027111, 1027773)</t>
  </si>
  <si>
    <t>yccT</t>
  </si>
  <si>
    <t>REG0-16082; Transcription-Factor-Binding; REG0-14290; Transcription-Factor-Binding</t>
  </si>
  <si>
    <t>TU0-13101</t>
  </si>
  <si>
    <t>b0964</t>
  </si>
  <si>
    <t>ECOLI:G6499</t>
  </si>
  <si>
    <t>yccU</t>
  </si>
  <si>
    <t>(1027946, 1028359)</t>
  </si>
  <si>
    <t>TU0-8680</t>
  </si>
  <si>
    <t>b0965</t>
  </si>
  <si>
    <t>ECOLI:G6500</t>
  </si>
  <si>
    <t>hspQ</t>
  </si>
  <si>
    <t>(1028404, 1028721)</t>
  </si>
  <si>
    <t>yccV</t>
  </si>
  <si>
    <t>REG0-15480; Transcription-Factor-Binding</t>
  </si>
  <si>
    <t>TU0-13102</t>
  </si>
  <si>
    <t>b0966</t>
  </si>
  <si>
    <t>ECOLI:G6501</t>
  </si>
  <si>
    <t>rlmI</t>
  </si>
  <si>
    <t>(1028779, 1029969)</t>
  </si>
  <si>
    <t>yccW</t>
  </si>
  <si>
    <t>TU0-13103</t>
  </si>
  <si>
    <t>b0967</t>
  </si>
  <si>
    <t>ECOLI:G6502</t>
  </si>
  <si>
    <t>yccX</t>
  </si>
  <si>
    <t>(1030064, 1030342)</t>
  </si>
  <si>
    <t>TU0-8681</t>
  </si>
  <si>
    <t>b0968</t>
  </si>
  <si>
    <t>ECOLI:G6503</t>
  </si>
  <si>
    <t>etp</t>
  </si>
  <si>
    <t>(1044230, 1044676)</t>
  </si>
  <si>
    <t>yccY</t>
  </si>
  <si>
    <t>b0982</t>
  </si>
  <si>
    <t>ECOLI:G6504</t>
  </si>
  <si>
    <t>gfcE</t>
  </si>
  <si>
    <t>(1044664, 1045803)</t>
  </si>
  <si>
    <t>yccZ</t>
  </si>
  <si>
    <t>b0983</t>
  </si>
  <si>
    <t>ECOLI:G6505</t>
  </si>
  <si>
    <t>gfcD</t>
  </si>
  <si>
    <t>(1045849, 1047945)</t>
  </si>
  <si>
    <t>ymcA</t>
  </si>
  <si>
    <t>TU0-13107</t>
  </si>
  <si>
    <t>b0984</t>
  </si>
  <si>
    <t>ECOLI:G6506</t>
  </si>
  <si>
    <t>gfcC</t>
  </si>
  <si>
    <t>(1047945, 1048691)</t>
  </si>
  <si>
    <t>ymcB</t>
  </si>
  <si>
    <t>b0985</t>
  </si>
  <si>
    <t>ECOLI:G6507</t>
  </si>
  <si>
    <t>gfcB</t>
  </si>
  <si>
    <t>(1048688, 1049332)</t>
  </si>
  <si>
    <t>ymcC</t>
  </si>
  <si>
    <t>b0986</t>
  </si>
  <si>
    <t>ECOLI:G6508</t>
  </si>
  <si>
    <t>gfcA</t>
  </si>
  <si>
    <t>(1049439, 1049744)</t>
  </si>
  <si>
    <t>ymcD</t>
  </si>
  <si>
    <t>TU0-13108</t>
  </si>
  <si>
    <t>b0987</t>
  </si>
  <si>
    <t>ECOLI:G6509</t>
  </si>
  <si>
    <t>insB4</t>
  </si>
  <si>
    <t>(1050027, 1050530)</t>
  </si>
  <si>
    <t>b0988</t>
  </si>
  <si>
    <t>ECOLI:G6510</t>
  </si>
  <si>
    <t>cspH</t>
  </si>
  <si>
    <t>(1050963, 1051175)</t>
  </si>
  <si>
    <t>cspK</t>
  </si>
  <si>
    <t>TU0-8780</t>
  </si>
  <si>
    <t>b0989</t>
  </si>
  <si>
    <t>ECOLI:G6511</t>
  </si>
  <si>
    <t>cspG</t>
  </si>
  <si>
    <t>(1051461, 1051673)</t>
  </si>
  <si>
    <t>TU0-6983</t>
  </si>
  <si>
    <t>b0990</t>
  </si>
  <si>
    <t>ECOLI:G6512</t>
  </si>
  <si>
    <t>ymcE</t>
  </si>
  <si>
    <t>(1051847, 1052077)</t>
  </si>
  <si>
    <t>TU0-13110</t>
  </si>
  <si>
    <t>b0991</t>
  </si>
  <si>
    <t>ECOLI:G6513</t>
  </si>
  <si>
    <t>yccM</t>
  </si>
  <si>
    <t>(1052289, 1053362)</t>
  </si>
  <si>
    <t>TU0-13111</t>
  </si>
  <si>
    <t>b0992</t>
  </si>
  <si>
    <t>ECOLI:G6514</t>
  </si>
  <si>
    <t>torS</t>
  </si>
  <si>
    <t>(1053434, 1056178)</t>
  </si>
  <si>
    <t>yccI</t>
  </si>
  <si>
    <t>TU0-13112</t>
  </si>
  <si>
    <t>b0993</t>
  </si>
  <si>
    <t>ECOLI:G6515</t>
  </si>
  <si>
    <t>torT</t>
  </si>
  <si>
    <t>(1056261, 1057289)</t>
  </si>
  <si>
    <t>yccH</t>
  </si>
  <si>
    <t>TU0-8530</t>
  </si>
  <si>
    <t>b0994</t>
  </si>
  <si>
    <t>ECOLI:G6517</t>
  </si>
  <si>
    <t>rutG</t>
  </si>
  <si>
    <t>(1068511, 1069839)</t>
  </si>
  <si>
    <t>ycdG</t>
  </si>
  <si>
    <t>TU0-3645</t>
  </si>
  <si>
    <t>b1006</t>
  </si>
  <si>
    <t>ECOLI:G6518</t>
  </si>
  <si>
    <t>rutF</t>
  </si>
  <si>
    <t>(1069860, 1070354)</t>
  </si>
  <si>
    <t>ycdH</t>
  </si>
  <si>
    <t>b1007</t>
  </si>
  <si>
    <t>ECOLI:G6519</t>
  </si>
  <si>
    <t>rutE</t>
  </si>
  <si>
    <t>(1070365, 1070955)</t>
  </si>
  <si>
    <t>ycdI</t>
  </si>
  <si>
    <t>b1008</t>
  </si>
  <si>
    <t>ECOLI:G6520</t>
  </si>
  <si>
    <t>rutD</t>
  </si>
  <si>
    <t>(1070965, 1071765)</t>
  </si>
  <si>
    <t>ycdJ</t>
  </si>
  <si>
    <t>b1009</t>
  </si>
  <si>
    <t>ECOLI:G6521</t>
  </si>
  <si>
    <t>rutC</t>
  </si>
  <si>
    <t>(1071773, 1072159)</t>
  </si>
  <si>
    <t>ycdK</t>
  </si>
  <si>
    <t>b1010</t>
  </si>
  <si>
    <t>ECOLI:G6522</t>
  </si>
  <si>
    <t>rutB</t>
  </si>
  <si>
    <t>(1072171, 1072863)</t>
  </si>
  <si>
    <t>ycdL</t>
  </si>
  <si>
    <t>REG0-14641; Transcription-Factor-Binding</t>
  </si>
  <si>
    <t>b1011</t>
  </si>
  <si>
    <t>ECOLI:G6523</t>
  </si>
  <si>
    <t>rutA</t>
  </si>
  <si>
    <t>(1072863, 1074011)</t>
  </si>
  <si>
    <t>ycdM</t>
  </si>
  <si>
    <t>b1012</t>
  </si>
  <si>
    <t>ECOLI:G6525</t>
  </si>
  <si>
    <t>efeU</t>
  </si>
  <si>
    <t>inactive ferrous iron permease EfeU</t>
  </si>
  <si>
    <t>(1081356, 1082185)</t>
  </si>
  <si>
    <t>ycdN; b1016; b1017</t>
  </si>
  <si>
    <t>TU0-13115</t>
  </si>
  <si>
    <t>b4490</t>
  </si>
  <si>
    <t>ECOLI:G6527</t>
  </si>
  <si>
    <t>efeO</t>
  </si>
  <si>
    <t>(1082243, 1083370)</t>
  </si>
  <si>
    <t>ycdO</t>
  </si>
  <si>
    <t>b1018</t>
  </si>
  <si>
    <t>ECOLI:G6528</t>
  </si>
  <si>
    <t>pgaD</t>
  </si>
  <si>
    <t>(1086106, 1086519)</t>
  </si>
  <si>
    <t>hmsS; ycdP</t>
  </si>
  <si>
    <t>TU0-8471</t>
  </si>
  <si>
    <t>b1021</t>
  </si>
  <si>
    <t>ECOLI:G6529</t>
  </si>
  <si>
    <t>pgaC</t>
  </si>
  <si>
    <t>(1086521, 1087846)</t>
  </si>
  <si>
    <t>hmsR; ycdQ</t>
  </si>
  <si>
    <t>b1022</t>
  </si>
  <si>
    <t>ECOLI:G6530</t>
  </si>
  <si>
    <t>pgaB</t>
  </si>
  <si>
    <t>(1087839, 1089857)</t>
  </si>
  <si>
    <t>hmsF; ycdR</t>
  </si>
  <si>
    <t>b1023</t>
  </si>
  <si>
    <t>ECOLI:G6531</t>
  </si>
  <si>
    <t>pgaA</t>
  </si>
  <si>
    <t>(1089866, 1092289)</t>
  </si>
  <si>
    <t>hmsH; ycdS</t>
  </si>
  <si>
    <t>REG0-14613; Transcription-Factor-Binding</t>
  </si>
  <si>
    <t>b1024</t>
  </si>
  <si>
    <t>ECOLI:G6532</t>
  </si>
  <si>
    <t>dgcT</t>
  </si>
  <si>
    <t>(1092876, 1094234)</t>
  </si>
  <si>
    <t>ycdT</t>
  </si>
  <si>
    <t>REG0-16102; Transcription-Factor-Binding; REG0-14711; Transcription-Factor-Binding</t>
  </si>
  <si>
    <t>TU0-8682</t>
  </si>
  <si>
    <t>b1025</t>
  </si>
  <si>
    <t>ECOLI:G6533</t>
  </si>
  <si>
    <t>insF4</t>
  </si>
  <si>
    <t>(1094275, 1095141)</t>
  </si>
  <si>
    <t>tra5-3</t>
  </si>
  <si>
    <t>b1026</t>
  </si>
  <si>
    <t>ECOLI:G6534</t>
  </si>
  <si>
    <t>insE4</t>
  </si>
  <si>
    <t>(1095138, 1095437)</t>
  </si>
  <si>
    <t>b1027</t>
  </si>
  <si>
    <t>ECOLI:G6535</t>
  </si>
  <si>
    <t>ymdE</t>
  </si>
  <si>
    <t>putative uncharacterized protein YmdE</t>
  </si>
  <si>
    <t>(1095544, 1095846)</t>
  </si>
  <si>
    <t>TU0-13118</t>
  </si>
  <si>
    <t>b1028</t>
  </si>
  <si>
    <t>ECOLI:G6536</t>
  </si>
  <si>
    <t>ycdU</t>
  </si>
  <si>
    <t>(1095843, 1096829)</t>
  </si>
  <si>
    <t>b1029</t>
  </si>
  <si>
    <t>ECOLI:G6539</t>
  </si>
  <si>
    <t>ghrA</t>
  </si>
  <si>
    <t>(1097886, 1098824)</t>
  </si>
  <si>
    <t>ycdW</t>
  </si>
  <si>
    <t>TU0-13119</t>
  </si>
  <si>
    <t>b1033</t>
  </si>
  <si>
    <t>ECOLI:G6540</t>
  </si>
  <si>
    <t>ycdX</t>
  </si>
  <si>
    <t>(1098879, 1099616)</t>
  </si>
  <si>
    <t>TU0-13120</t>
  </si>
  <si>
    <t>b1034</t>
  </si>
  <si>
    <t>ECOLI:G6541</t>
  </si>
  <si>
    <t>ycdY</t>
  </si>
  <si>
    <t>(1099640, 1100194)</t>
  </si>
  <si>
    <t>b1035</t>
  </si>
  <si>
    <t>ECOLI:G6542</t>
  </si>
  <si>
    <t>ycdZ</t>
  </si>
  <si>
    <t>(1100296, 1100787)</t>
  </si>
  <si>
    <t>nupT</t>
  </si>
  <si>
    <t>TU0-13121</t>
  </si>
  <si>
    <t>b1036</t>
  </si>
  <si>
    <t>ECOLI:G6543</t>
  </si>
  <si>
    <t>csgG</t>
  </si>
  <si>
    <t>(1100851, 1101684)</t>
  </si>
  <si>
    <t>TU0-45257; TU0-45201; TU0-14429; TU00392</t>
  </si>
  <si>
    <t>b1037</t>
  </si>
  <si>
    <t>ECOLI:G6544</t>
  </si>
  <si>
    <t>csgF</t>
  </si>
  <si>
    <t>(1101711, 1102127)</t>
  </si>
  <si>
    <t>b1038</t>
  </si>
  <si>
    <t>ECOLI:G6545</t>
  </si>
  <si>
    <t>csgE</t>
  </si>
  <si>
    <t>(1102152, 1102541)</t>
  </si>
  <si>
    <t>b1039</t>
  </si>
  <si>
    <t>ECOLI:G6546</t>
  </si>
  <si>
    <t>csgD</t>
  </si>
  <si>
    <t>(1102546, 1103196)</t>
  </si>
  <si>
    <t>b1040</t>
  </si>
  <si>
    <t>ECOLI:G6547</t>
  </si>
  <si>
    <t>csgB</t>
  </si>
  <si>
    <t>(1103951, 1104406)</t>
  </si>
  <si>
    <t>TU0-45224; TU00390</t>
  </si>
  <si>
    <t>b1041</t>
  </si>
  <si>
    <t>ECOLI:G6548</t>
  </si>
  <si>
    <t>csgC</t>
  </si>
  <si>
    <t>(1104961, 1105293)</t>
  </si>
  <si>
    <t>ycdE</t>
  </si>
  <si>
    <t>REG0-16015; Transcription-Factor-Binding</t>
  </si>
  <si>
    <t>TU0-45224; TU0-14514; TU00390</t>
  </si>
  <si>
    <t>b1043</t>
  </si>
  <si>
    <t>ECOLI:G6549</t>
  </si>
  <si>
    <t>ymdA</t>
  </si>
  <si>
    <t>(1105414, 1105725)</t>
  </si>
  <si>
    <t>REG0-15741; Protein-Mediated-Translation-Regulation; REG0-15740; Protein-Mediated-Translation-Regulation</t>
  </si>
  <si>
    <t>TU0-42668; TU0-42664; TU0-13122</t>
  </si>
  <si>
    <t>b1044</t>
  </si>
  <si>
    <t>ECOLI:G6550</t>
  </si>
  <si>
    <t>ymdB</t>
  </si>
  <si>
    <t>(1105820, 1106353)</t>
  </si>
  <si>
    <t>TU0-42668; TU0-42666; TU0-42664; TU0-13123</t>
  </si>
  <si>
    <t>b1045</t>
  </si>
  <si>
    <t>ECOLI:G6551</t>
  </si>
  <si>
    <t>clsC</t>
  </si>
  <si>
    <t>(1106355, 1107776)</t>
  </si>
  <si>
    <t>ymdC</t>
  </si>
  <si>
    <t>TU0-42664; TU0-14619; TU0-13123</t>
  </si>
  <si>
    <t>b1046</t>
  </si>
  <si>
    <t>ECOLI:G6552</t>
  </si>
  <si>
    <t>opgC</t>
  </si>
  <si>
    <t>(1107784, 1108941)</t>
  </si>
  <si>
    <t>ymdD; mdoC</t>
  </si>
  <si>
    <t>TU0-8826</t>
  </si>
  <si>
    <t>b1047</t>
  </si>
  <si>
    <t>ECOLI:G6554</t>
  </si>
  <si>
    <t>yceJ</t>
  </si>
  <si>
    <t>(1118480, 1119046)</t>
  </si>
  <si>
    <t>TU0-45228; TU0-13126</t>
  </si>
  <si>
    <t>b1057</t>
  </si>
  <si>
    <t>ECOLI:G6555</t>
  </si>
  <si>
    <t>yceO</t>
  </si>
  <si>
    <t>(1119307, 1119447)</t>
  </si>
  <si>
    <t>TU0-13127</t>
  </si>
  <si>
    <t>b1058</t>
  </si>
  <si>
    <t>ECOLI:G6556</t>
  </si>
  <si>
    <t>solA</t>
  </si>
  <si>
    <t>(1119468, 1120586)</t>
  </si>
  <si>
    <t>b1059</t>
  </si>
  <si>
    <t>ECOLI:G6557</t>
  </si>
  <si>
    <t>bssS</t>
  </si>
  <si>
    <t>(1120701, 1120955)</t>
  </si>
  <si>
    <t>yceP</t>
  </si>
  <si>
    <t>REG0-15419; Transcription-Factor-Binding; REG0-14453; Transcription-Factor-Binding; REG0-14241; Transcription-Factor-Binding</t>
  </si>
  <si>
    <t>TU0-14621; TU0-8352; TU0-8351</t>
  </si>
  <si>
    <t>b1060</t>
  </si>
  <si>
    <t>ECOLI:G6558</t>
  </si>
  <si>
    <t>dinI</t>
  </si>
  <si>
    <t>(1121242, 1121487)</t>
  </si>
  <si>
    <t>TU0-13128</t>
  </si>
  <si>
    <t>b1061</t>
  </si>
  <si>
    <t>ECOLI:G6559</t>
  </si>
  <si>
    <t>mdtH</t>
  </si>
  <si>
    <t>(1124118, 1125326)</t>
  </si>
  <si>
    <t>yceL</t>
  </si>
  <si>
    <t>TU0-13131</t>
  </si>
  <si>
    <t>b1065</t>
  </si>
  <si>
    <t>ECOLI:G6560</t>
  </si>
  <si>
    <t>yceM</t>
  </si>
  <si>
    <t>(1126806, 1127729)</t>
  </si>
  <si>
    <t>mviM</t>
  </si>
  <si>
    <t>TU0-14350</t>
  </si>
  <si>
    <t>b1068</t>
  </si>
  <si>
    <t>ECOLI:G6561</t>
  </si>
  <si>
    <t>murJ</t>
  </si>
  <si>
    <t>(1127839, 1129374)</t>
  </si>
  <si>
    <t>mviN; yceN</t>
  </si>
  <si>
    <t>TU0-13132</t>
  </si>
  <si>
    <t>b1069</t>
  </si>
  <si>
    <t>ECOLI:G6562</t>
  </si>
  <si>
    <t>flgN</t>
  </si>
  <si>
    <t>(1129414, 1129830)</t>
  </si>
  <si>
    <t>b1070</t>
  </si>
  <si>
    <t>ECOLI:G6563</t>
  </si>
  <si>
    <t>yceQ</t>
  </si>
  <si>
    <t>(1144502, 1144822)</t>
  </si>
  <si>
    <t>TU0-13133</t>
  </si>
  <si>
    <t>b1085</t>
  </si>
  <si>
    <t>ECOLI:G6564</t>
  </si>
  <si>
    <t>ycfL</t>
  </si>
  <si>
    <t>(1162247, 1162624)</t>
  </si>
  <si>
    <t>b1104</t>
  </si>
  <si>
    <t>ECOLI:G6565</t>
  </si>
  <si>
    <t>lpoB</t>
  </si>
  <si>
    <t>(1162638, 1163279)</t>
  </si>
  <si>
    <t>ycfM</t>
  </si>
  <si>
    <t>b1105</t>
  </si>
  <si>
    <t>ECOLI:G6566</t>
  </si>
  <si>
    <t>thiK</t>
  </si>
  <si>
    <t>(1163260, 1164084)</t>
  </si>
  <si>
    <t>ycfN</t>
  </si>
  <si>
    <t>b1106</t>
  </si>
  <si>
    <t>ECOLI:G6567</t>
  </si>
  <si>
    <t>nagZ</t>
  </si>
  <si>
    <t>(1164095, 1165120)</t>
  </si>
  <si>
    <t>ycfO</t>
  </si>
  <si>
    <t>b1107</t>
  </si>
  <si>
    <t>ECOLI:G6568</t>
  </si>
  <si>
    <t>ycfP</t>
  </si>
  <si>
    <t>(1165143, 1165685)</t>
  </si>
  <si>
    <t>b1108</t>
  </si>
  <si>
    <t>ECOLI:G6569</t>
  </si>
  <si>
    <t>comR</t>
  </si>
  <si>
    <t>(1168200, 1168832)</t>
  </si>
  <si>
    <t>ycfQ</t>
  </si>
  <si>
    <t>TU0-8684</t>
  </si>
  <si>
    <t>b1111</t>
  </si>
  <si>
    <t>ECOLI:G6570</t>
  </si>
  <si>
    <t>bhsA</t>
  </si>
  <si>
    <t>(1169073, 1169330)</t>
  </si>
  <si>
    <t>ycfR; comC</t>
  </si>
  <si>
    <t>TU0-41673; TU0-8685</t>
  </si>
  <si>
    <t>b1112</t>
  </si>
  <si>
    <t>ECOLI:G6571</t>
  </si>
  <si>
    <t>ldtC</t>
  </si>
  <si>
    <t>(1169412, 1170374)</t>
  </si>
  <si>
    <t>ycfS</t>
  </si>
  <si>
    <t>TU0-13138</t>
  </si>
  <si>
    <t>b1113</t>
  </si>
  <si>
    <t>ECOLI:G6572</t>
  </si>
  <si>
    <t>ycfT</t>
  </si>
  <si>
    <t>(1174092, 1175165)</t>
  </si>
  <si>
    <t>TU0-13140</t>
  </si>
  <si>
    <t>b1115</t>
  </si>
  <si>
    <t>ECOLI:G6573</t>
  </si>
  <si>
    <t>lolC</t>
  </si>
  <si>
    <t>(1175427, 1176626)</t>
  </si>
  <si>
    <t>ycfU</t>
  </si>
  <si>
    <t>REG0-14382; Transcription-Factor-Binding</t>
  </si>
  <si>
    <t>TU0-13141</t>
  </si>
  <si>
    <t>b1116</t>
  </si>
  <si>
    <t>ECOLI:G6574</t>
  </si>
  <si>
    <t>lolD</t>
  </si>
  <si>
    <t>(1176619, 1177320)</t>
  </si>
  <si>
    <t>ycfV</t>
  </si>
  <si>
    <t>b1117</t>
  </si>
  <si>
    <t>ECOLI:G6575</t>
  </si>
  <si>
    <t>lolE</t>
  </si>
  <si>
    <t>(1177320, 1178564)</t>
  </si>
  <si>
    <t>ycfW</t>
  </si>
  <si>
    <t>b1118</t>
  </si>
  <si>
    <t>ECOLI:G6576</t>
  </si>
  <si>
    <t>nagK</t>
  </si>
  <si>
    <t>(1178593, 1179504)</t>
  </si>
  <si>
    <t>ycfX</t>
  </si>
  <si>
    <t>TU0-13142</t>
  </si>
  <si>
    <t>b1119</t>
  </si>
  <si>
    <t>ECOLI:G6577</t>
  </si>
  <si>
    <t>cobB</t>
  </si>
  <si>
    <t>(1179520, 1180359)</t>
  </si>
  <si>
    <t>ycfY</t>
  </si>
  <si>
    <t>b1120</t>
  </si>
  <si>
    <t>ECOLI:G6578</t>
  </si>
  <si>
    <t>ycfZ</t>
  </si>
  <si>
    <t>(1180479, 1181267)</t>
  </si>
  <si>
    <t>TU0-13143</t>
  </si>
  <si>
    <t>b1121</t>
  </si>
  <si>
    <t>ECOLI:G6579</t>
  </si>
  <si>
    <t>ymfA</t>
  </si>
  <si>
    <t>(1181264, 1181725)</t>
  </si>
  <si>
    <t>b1122</t>
  </si>
  <si>
    <t>ECOLI:G6580</t>
  </si>
  <si>
    <t>nudJ</t>
  </si>
  <si>
    <t>(1193827, 1194288)</t>
  </si>
  <si>
    <t>ymfB</t>
  </si>
  <si>
    <t>TU0-13145</t>
  </si>
  <si>
    <t>b1134</t>
  </si>
  <si>
    <t>ECOLI:G6581</t>
  </si>
  <si>
    <t>rluE</t>
  </si>
  <si>
    <t>(1194298, 1194951)</t>
  </si>
  <si>
    <t>ymfC</t>
  </si>
  <si>
    <t>REG0-14635; Transcription-Factor-Binding</t>
  </si>
  <si>
    <t>b1135</t>
  </si>
  <si>
    <t>ECOLI:G6582</t>
  </si>
  <si>
    <t>ymfD</t>
  </si>
  <si>
    <t>(1196867, 1197532)</t>
  </si>
  <si>
    <t>TU0-13147</t>
  </si>
  <si>
    <t>b1137</t>
  </si>
  <si>
    <t>ECOLI:G6583</t>
  </si>
  <si>
    <t>ymfE</t>
  </si>
  <si>
    <t>(1197533, 1198237)</t>
  </si>
  <si>
    <t>b1138</t>
  </si>
  <si>
    <t>ECOLI:G6585</t>
  </si>
  <si>
    <t>xisE</t>
  </si>
  <si>
    <t>(1200787, 1201032)</t>
  </si>
  <si>
    <t>ymfG</t>
  </si>
  <si>
    <t>b1141</t>
  </si>
  <si>
    <t>ECOLI:G6586</t>
  </si>
  <si>
    <t>ymfH</t>
  </si>
  <si>
    <t>(1201069, 1201380)</t>
  </si>
  <si>
    <t>b1142</t>
  </si>
  <si>
    <t>ECOLI:G6587</t>
  </si>
  <si>
    <t>ymfI</t>
  </si>
  <si>
    <t>(1201497, 1201838)</t>
  </si>
  <si>
    <t>TU0-8635</t>
  </si>
  <si>
    <t>b1143</t>
  </si>
  <si>
    <t>ECOLI:G6588</t>
  </si>
  <si>
    <t>ymfJ</t>
  </si>
  <si>
    <t>(1201776, 1202084)</t>
  </si>
  <si>
    <t>TU0-13149</t>
  </si>
  <si>
    <t>b1144</t>
  </si>
  <si>
    <t>ECOLI:G6589</t>
  </si>
  <si>
    <t>ymfK</t>
  </si>
  <si>
    <t>(1202259, 1202933)</t>
  </si>
  <si>
    <t>cohE</t>
  </si>
  <si>
    <t>TU0-13150</t>
  </si>
  <si>
    <t>b1145</t>
  </si>
  <si>
    <t>ECOLI:G6590</t>
  </si>
  <si>
    <t>ymfT</t>
  </si>
  <si>
    <t>(1203024, 1203224)</t>
  </si>
  <si>
    <t>croE</t>
  </si>
  <si>
    <t>b1146</t>
  </si>
  <si>
    <t>ECOLI:G6591</t>
  </si>
  <si>
    <t>ymfL</t>
  </si>
  <si>
    <t>(1203268, 1203825)</t>
  </si>
  <si>
    <t>b1147</t>
  </si>
  <si>
    <t>ECOLI:G6592</t>
  </si>
  <si>
    <t>ymfM</t>
  </si>
  <si>
    <t>(1203822, 1204160)</t>
  </si>
  <si>
    <t>sfiC</t>
  </si>
  <si>
    <t>b1148</t>
  </si>
  <si>
    <t>ECOLI:G6593</t>
  </si>
  <si>
    <t>ymfN</t>
  </si>
  <si>
    <t>(1204170, 1205537)</t>
  </si>
  <si>
    <t>b1149</t>
  </si>
  <si>
    <t>ECOLI:G6594</t>
  </si>
  <si>
    <t>ymfR</t>
  </si>
  <si>
    <t>(1205549, 1205731)</t>
  </si>
  <si>
    <t>b1150</t>
  </si>
  <si>
    <t>ECOLI:G6595</t>
  </si>
  <si>
    <t>beeE</t>
  </si>
  <si>
    <t>(1205731, 1206204)</t>
  </si>
  <si>
    <t>ymfO</t>
  </si>
  <si>
    <t>b1151</t>
  </si>
  <si>
    <t>ECOLI:G6596</t>
  </si>
  <si>
    <t>jayE</t>
  </si>
  <si>
    <t>e14 prophage; putative protein JayE</t>
  </si>
  <si>
    <t>(1206131, 1206922)</t>
  </si>
  <si>
    <t>ymfP</t>
  </si>
  <si>
    <t>b1152</t>
  </si>
  <si>
    <t>ECOLI:G6597</t>
  </si>
  <si>
    <t>ymfQ</t>
  </si>
  <si>
    <t>(1206913, 1207497)</t>
  </si>
  <si>
    <t>b1153</t>
  </si>
  <si>
    <t>ECOLI:G6598</t>
  </si>
  <si>
    <t>tfaP</t>
  </si>
  <si>
    <t>(1208132, 1208545)</t>
  </si>
  <si>
    <t>ymfS</t>
  </si>
  <si>
    <t>b1155</t>
  </si>
  <si>
    <t>ECOLI:G6599</t>
  </si>
  <si>
    <t>stfE</t>
  </si>
  <si>
    <t>e14 prophage; putative side tail fiber protein fragment</t>
  </si>
  <si>
    <t>(1209119, 1209655)</t>
  </si>
  <si>
    <t>ycfE</t>
  </si>
  <si>
    <t>b1157</t>
  </si>
  <si>
    <t>ECOLI:G6600</t>
  </si>
  <si>
    <t>iraM</t>
  </si>
  <si>
    <t>(1211680, 1212003)</t>
  </si>
  <si>
    <t>elb1; ycgW; elbA</t>
  </si>
  <si>
    <t>TU0-36425; TU0-13156</t>
  </si>
  <si>
    <t>b1160</t>
  </si>
  <si>
    <t>ECOLI:G6601</t>
  </si>
  <si>
    <t>ycgX</t>
  </si>
  <si>
    <t>(1212703, 1213107)</t>
  </si>
  <si>
    <t>TU0-13157</t>
  </si>
  <si>
    <t>b1161</t>
  </si>
  <si>
    <t>ECOLI:G6602</t>
  </si>
  <si>
    <t>bluR</t>
  </si>
  <si>
    <t>(1213328, 1214059)</t>
  </si>
  <si>
    <t>ycgE</t>
  </si>
  <si>
    <t>REG0-16120; Transcription-Factor-Binding</t>
  </si>
  <si>
    <t>TU0-13158</t>
  </si>
  <si>
    <t>b1162</t>
  </si>
  <si>
    <t>ECOLI:G6603</t>
  </si>
  <si>
    <t>bluF</t>
  </si>
  <si>
    <t>(1214264, 1215475)</t>
  </si>
  <si>
    <t>ycgF</t>
  </si>
  <si>
    <t>REG0-16101; Transcription-Factor-Binding</t>
  </si>
  <si>
    <t>TU0-42501</t>
  </si>
  <si>
    <t>b1163</t>
  </si>
  <si>
    <t>ECOLI:G6604</t>
  </si>
  <si>
    <t>ycgZ</t>
  </si>
  <si>
    <t>(1215789, 1216025)</t>
  </si>
  <si>
    <t>TU0-45166; TU0-14762; TU0-13160</t>
  </si>
  <si>
    <t>b1164</t>
  </si>
  <si>
    <t>ECOLI:G6605</t>
  </si>
  <si>
    <t>ymgA</t>
  </si>
  <si>
    <t>(1216068, 1216340)</t>
  </si>
  <si>
    <t>TU0-45166; TU0-14762; TU0-13161</t>
  </si>
  <si>
    <t>b1165</t>
  </si>
  <si>
    <t>ECOLI:G6606</t>
  </si>
  <si>
    <t>ariR</t>
  </si>
  <si>
    <t>(1216369, 1216635)</t>
  </si>
  <si>
    <t>ymgB</t>
  </si>
  <si>
    <t>TU0-45166; TU0-42593; TU0-14762; TU0-13161</t>
  </si>
  <si>
    <t>b1166</t>
  </si>
  <si>
    <t>ECOLI:G6607</t>
  </si>
  <si>
    <t>ymgC</t>
  </si>
  <si>
    <t>(1216748, 1216996)</t>
  </si>
  <si>
    <t>TU0-45166; TU0-14762; TU0-13162</t>
  </si>
  <si>
    <t>b1167</t>
  </si>
  <si>
    <t>ECOLI:G6608</t>
  </si>
  <si>
    <t>pdeG</t>
  </si>
  <si>
    <t>(1217328, 1218851)</t>
  </si>
  <si>
    <t>ycgG</t>
  </si>
  <si>
    <t>REG0-16097; Transcription-Factor-Binding</t>
  </si>
  <si>
    <t>TU0-13163</t>
  </si>
  <si>
    <t>b1168</t>
  </si>
  <si>
    <t>ECOLI:G6609</t>
  </si>
  <si>
    <t>ycgH</t>
  </si>
  <si>
    <t>putative transporter component, N-terminal fragment</t>
  </si>
  <si>
    <t>(1219601, 1222248)</t>
  </si>
  <si>
    <t>b1169; b1170</t>
  </si>
  <si>
    <t>TU0-13165</t>
  </si>
  <si>
    <t>b4491</t>
  </si>
  <si>
    <t>ECOLI:G6611</t>
  </si>
  <si>
    <t>ymgD</t>
  </si>
  <si>
    <t>(1222305, 1222634)</t>
  </si>
  <si>
    <t>TU0-13167</t>
  </si>
  <si>
    <t>b1171</t>
  </si>
  <si>
    <t>ECOLI:G6612</t>
  </si>
  <si>
    <t>ymgG</t>
  </si>
  <si>
    <t>(1222644, 1222988)</t>
  </si>
  <si>
    <t>b1172</t>
  </si>
  <si>
    <t>ECOLI:G6614</t>
  </si>
  <si>
    <t>ycgJ</t>
  </si>
  <si>
    <t>(1226600, 1226968)</t>
  </si>
  <si>
    <t>REG0-14291; Transcription-Factor-Binding</t>
  </si>
  <si>
    <t>TU0-8687</t>
  </si>
  <si>
    <t>b1177</t>
  </si>
  <si>
    <t>ECOLI:G6615</t>
  </si>
  <si>
    <t>pliG</t>
  </si>
  <si>
    <t>(1227071, 1227472)</t>
  </si>
  <si>
    <t>ycgK</t>
  </si>
  <si>
    <t>REG0-14271; Transcription-Factor-Binding</t>
  </si>
  <si>
    <t>TU0-8688</t>
  </si>
  <si>
    <t>b1178</t>
  </si>
  <si>
    <t>ECOLI:G6616</t>
  </si>
  <si>
    <t>ycgL</t>
  </si>
  <si>
    <t>(1227681, 1228007)</t>
  </si>
  <si>
    <t>TU0-13169</t>
  </si>
  <si>
    <t>b1179</t>
  </si>
  <si>
    <t>ECOLI:G6617</t>
  </si>
  <si>
    <t>ycgM</t>
  </si>
  <si>
    <t>(1228079, 1228738)</t>
  </si>
  <si>
    <t>TU0-13170</t>
  </si>
  <si>
    <t>b1180</t>
  </si>
  <si>
    <t>ECOLI:G6618</t>
  </si>
  <si>
    <t>ycgN</t>
  </si>
  <si>
    <t>(1228815, 1229276)</t>
  </si>
  <si>
    <t>TU0-13171</t>
  </si>
  <si>
    <t>b1181</t>
  </si>
  <si>
    <t>ECOLI:G6619</t>
  </si>
  <si>
    <t>hlyE</t>
  </si>
  <si>
    <t>(1229483, 1230394)</t>
  </si>
  <si>
    <t>ycgD; clyA; hpr; sheA</t>
  </si>
  <si>
    <t>REG0-15478; Transcription-Factor-Binding</t>
  </si>
  <si>
    <t>TU581</t>
  </si>
  <si>
    <t>b1182</t>
  </si>
  <si>
    <t>ECOLI:G6620</t>
  </si>
  <si>
    <t>cvrA</t>
  </si>
  <si>
    <t>(1240335, 1242071)</t>
  </si>
  <si>
    <t>ycgO</t>
  </si>
  <si>
    <t>TU0-13174</t>
  </si>
  <si>
    <t>b1191</t>
  </si>
  <si>
    <t>ECOLI:G6621</t>
  </si>
  <si>
    <t>ldcA</t>
  </si>
  <si>
    <t>(1242166, 1243080)</t>
  </si>
  <si>
    <t>ycgQ</t>
  </si>
  <si>
    <t>TU0-13175</t>
  </si>
  <si>
    <t>b1192</t>
  </si>
  <si>
    <t>ECOLI:G6622</t>
  </si>
  <si>
    <t>emtA</t>
  </si>
  <si>
    <t>(1243180, 1243791)</t>
  </si>
  <si>
    <t>ycgP; mltE; sltZ</t>
  </si>
  <si>
    <t>TU0-8791</t>
  </si>
  <si>
    <t>b1193</t>
  </si>
  <si>
    <t>ECOLI:G6623</t>
  </si>
  <si>
    <t>ycgR</t>
  </si>
  <si>
    <t>(1243793, 1244527)</t>
  </si>
  <si>
    <t>TU0-1548</t>
  </si>
  <si>
    <t>b1194</t>
  </si>
  <si>
    <t>ECOLI:G6624</t>
  </si>
  <si>
    <t>ymgE</t>
  </si>
  <si>
    <t>(1244728, 1244982)</t>
  </si>
  <si>
    <t>TU0-13176</t>
  </si>
  <si>
    <t>b1195</t>
  </si>
  <si>
    <t>ECOLI:G6625</t>
  </si>
  <si>
    <t>ycgY</t>
  </si>
  <si>
    <t>(1245160, 1245600)</t>
  </si>
  <si>
    <t>REG0-14292; Transcription-Factor-Binding</t>
  </si>
  <si>
    <t>TU0-13177</t>
  </si>
  <si>
    <t>b1196</t>
  </si>
  <si>
    <t>ECOLI:G6626</t>
  </si>
  <si>
    <t>dhaL</t>
  </si>
  <si>
    <t>(1249125, 1249757)</t>
  </si>
  <si>
    <t>ysgS; ycgS; dhaK2</t>
  </si>
  <si>
    <t>TU0-7981</t>
  </si>
  <si>
    <t>b1199</t>
  </si>
  <si>
    <t>ECOLI:G6627</t>
  </si>
  <si>
    <t>dhaK</t>
  </si>
  <si>
    <t>(1249768, 1250838)</t>
  </si>
  <si>
    <t>ycgT; dhaK1</t>
  </si>
  <si>
    <t>REG0-15441; Transcription-Factor-Binding; REG0-14482; Transcription-Factor-Binding</t>
  </si>
  <si>
    <t>b1200</t>
  </si>
  <si>
    <t>ECOLI:G6628</t>
  </si>
  <si>
    <t>dhaR</t>
  </si>
  <si>
    <t>(1251066, 1252985)</t>
  </si>
  <si>
    <t>ycgU</t>
  </si>
  <si>
    <t>REG0-14483; Transcription-Factor-Binding</t>
  </si>
  <si>
    <t>TU0-7962</t>
  </si>
  <si>
    <t>b1201</t>
  </si>
  <si>
    <t>ECOLI:G6629</t>
  </si>
  <si>
    <t>ycgV</t>
  </si>
  <si>
    <t>(1253085, 1255952)</t>
  </si>
  <si>
    <t>TU0-13178</t>
  </si>
  <si>
    <t>b1202</t>
  </si>
  <si>
    <t>ECOLI:G6630</t>
  </si>
  <si>
    <t>ychQ</t>
  </si>
  <si>
    <t>(1266924, 1267316)</t>
  </si>
  <si>
    <t>sirB2</t>
  </si>
  <si>
    <t>REG0-14293; Transcription-Factor-Binding</t>
  </si>
  <si>
    <t>b1213</t>
  </si>
  <si>
    <t>ECOLI:G6631</t>
  </si>
  <si>
    <t>ychS</t>
  </si>
  <si>
    <t>(1286709, 1286984)</t>
  </si>
  <si>
    <t>TU0-13180</t>
  </si>
  <si>
    <t>b1228</t>
  </si>
  <si>
    <t>ECOLI:G6632</t>
  </si>
  <si>
    <t>insZ</t>
  </si>
  <si>
    <t>putative transposase InsZ</t>
  </si>
  <si>
    <t>(1294426, 1295322)</t>
  </si>
  <si>
    <t>ychG; b1240; b1239</t>
  </si>
  <si>
    <t>TU0-13184</t>
  </si>
  <si>
    <t>b4573</t>
  </si>
  <si>
    <t>ECOLI:G6633</t>
  </si>
  <si>
    <t>yciU</t>
  </si>
  <si>
    <t>(1306821, 1307150)</t>
  </si>
  <si>
    <t>REG0-14294; Transcription-Factor-Binding</t>
  </si>
  <si>
    <t>b1248</t>
  </si>
  <si>
    <t>ECOLI:G6634</t>
  </si>
  <si>
    <t>rnm</t>
  </si>
  <si>
    <t>(1323220, 1324101)</t>
  </si>
  <si>
    <t>trpH; yciV</t>
  </si>
  <si>
    <t>TU0-13194</t>
  </si>
  <si>
    <t>b1266</t>
  </si>
  <si>
    <t>ECOLI:G6635</t>
  </si>
  <si>
    <t>yciO</t>
  </si>
  <si>
    <t>(1324098, 1324718)</t>
  </si>
  <si>
    <t>b1267</t>
  </si>
  <si>
    <t>ECOLI:G6636</t>
  </si>
  <si>
    <t>yciQ</t>
  </si>
  <si>
    <t>(1324746, 1326641)</t>
  </si>
  <si>
    <t>yciP</t>
  </si>
  <si>
    <t>b1268</t>
  </si>
  <si>
    <t>ECOLI:G6637</t>
  </si>
  <si>
    <t>lapA</t>
  </si>
  <si>
    <t>(1340243, 1340551)</t>
  </si>
  <si>
    <t>yciS</t>
  </si>
  <si>
    <t>b1279</t>
  </si>
  <si>
    <t>ECOLI:G6638</t>
  </si>
  <si>
    <t>yciT</t>
  </si>
  <si>
    <t>(1343597, 1344346)</t>
  </si>
  <si>
    <t>deoT</t>
  </si>
  <si>
    <t>REG0-15606; Transcription-Factor-Binding</t>
  </si>
  <si>
    <t>TU0-42448; TU0-8475</t>
  </si>
  <si>
    <t>b1284</t>
  </si>
  <si>
    <t>ECOLI:G6639</t>
  </si>
  <si>
    <t>pdeR</t>
  </si>
  <si>
    <t>(1344757, 1346742)</t>
  </si>
  <si>
    <t>yciR; gmr</t>
  </si>
  <si>
    <t>TU0-4021</t>
  </si>
  <si>
    <t>b1285</t>
  </si>
  <si>
    <t>ECOLI:G6640</t>
  </si>
  <si>
    <t>yciW</t>
  </si>
  <si>
    <t>(1348980, 1350107)</t>
  </si>
  <si>
    <t>TU0-13203</t>
  </si>
  <si>
    <t>b1287</t>
  </si>
  <si>
    <t>ECOLI:G6641</t>
  </si>
  <si>
    <t>ycjD</t>
  </si>
  <si>
    <t>(1351407, 1351760)</t>
  </si>
  <si>
    <t>TU0-13205</t>
  </si>
  <si>
    <t>b1289</t>
  </si>
  <si>
    <t>ECOLI:G6642</t>
  </si>
  <si>
    <t>ymjA</t>
  </si>
  <si>
    <t>(1357423, 1357668)</t>
  </si>
  <si>
    <t>TU0-13207</t>
  </si>
  <si>
    <t>b1295</t>
  </si>
  <si>
    <t>ECOLI:G6643</t>
  </si>
  <si>
    <t>puuP</t>
  </si>
  <si>
    <t>(1357802, 1359187)</t>
  </si>
  <si>
    <t>ycjJ</t>
  </si>
  <si>
    <t>b1296</t>
  </si>
  <si>
    <t>ECOLI:G6644</t>
  </si>
  <si>
    <t>puuA</t>
  </si>
  <si>
    <t>(1359490, 1360908)</t>
  </si>
  <si>
    <t>ycjK</t>
  </si>
  <si>
    <t>REG0-16233; Transcription-Factor-Binding; REG0-14094; Transcription-Factor-Binding</t>
  </si>
  <si>
    <t>TU0-13209</t>
  </si>
  <si>
    <t>b1297</t>
  </si>
  <si>
    <t>ECOLI:G6645</t>
  </si>
  <si>
    <t>puuD</t>
  </si>
  <si>
    <t>(1361120, 1361884)</t>
  </si>
  <si>
    <t>ycjL</t>
  </si>
  <si>
    <t>REG0-16237; Transcription-Factor-Binding; REG0-14095; Transcription-Factor-Binding</t>
  </si>
  <si>
    <t>b1298</t>
  </si>
  <si>
    <t>ECOLI:G6646</t>
  </si>
  <si>
    <t>puuE</t>
  </si>
  <si>
    <t>(1365550, 1366815)</t>
  </si>
  <si>
    <t>goaG</t>
  </si>
  <si>
    <t>REG0-11876; RNA-Mediated-Translation-Regulation</t>
  </si>
  <si>
    <t>b1302</t>
  </si>
  <si>
    <t>ECOLI:G6647</t>
  </si>
  <si>
    <t>ycjM</t>
  </si>
  <si>
    <t>(1370216, 1371895)</t>
  </si>
  <si>
    <t>ggaP</t>
  </si>
  <si>
    <t>b1309</t>
  </si>
  <si>
    <t>ECOLI:G6648</t>
  </si>
  <si>
    <t>ycjN</t>
  </si>
  <si>
    <t>(1371909, 1373201)</t>
  </si>
  <si>
    <t>b1310</t>
  </si>
  <si>
    <t>ECOLI:G6649</t>
  </si>
  <si>
    <t>ycjO</t>
  </si>
  <si>
    <t>(1373222, 1374103)</t>
  </si>
  <si>
    <t>b1311</t>
  </si>
  <si>
    <t>ECOLI:G6650</t>
  </si>
  <si>
    <t>ycjP</t>
  </si>
  <si>
    <t>(1374090, 1374932)</t>
  </si>
  <si>
    <t>REG0-14295; Transcription-Factor-Binding</t>
  </si>
  <si>
    <t>b1312</t>
  </si>
  <si>
    <t>ECOLI:G6651</t>
  </si>
  <si>
    <t>ycjQ</t>
  </si>
  <si>
    <t>(1374963, 1376015)</t>
  </si>
  <si>
    <t>b1313</t>
  </si>
  <si>
    <t>ECOLI:G6652</t>
  </si>
  <si>
    <t>ycjR</t>
  </si>
  <si>
    <t>(1376034, 1376822)</t>
  </si>
  <si>
    <t>dte</t>
  </si>
  <si>
    <t>b1314</t>
  </si>
  <si>
    <t>ECOLI:G6653</t>
  </si>
  <si>
    <t>ycjS</t>
  </si>
  <si>
    <t>(1376832, 1377887)</t>
  </si>
  <si>
    <t>b1315</t>
  </si>
  <si>
    <t>ECOLI:G6654</t>
  </si>
  <si>
    <t>ycjT</t>
  </si>
  <si>
    <t>(1377884, 1380151)</t>
  </si>
  <si>
    <t>b1316</t>
  </si>
  <si>
    <t>ECOLI:G6655</t>
  </si>
  <si>
    <t>ycjU</t>
  </si>
  <si>
    <t>(1380148, 1380807)</t>
  </si>
  <si>
    <t>pgmB</t>
  </si>
  <si>
    <t>b1317</t>
  </si>
  <si>
    <t>ECOLI:G6656</t>
  </si>
  <si>
    <t>ycjV</t>
  </si>
  <si>
    <t>putative ABC transporter ATP-binding protein YcjV</t>
  </si>
  <si>
    <t>(1380821, 1381789)</t>
  </si>
  <si>
    <t>b1318</t>
  </si>
  <si>
    <t>ECOLI:G6657</t>
  </si>
  <si>
    <t>ompG</t>
  </si>
  <si>
    <t>(1381947, 1382852)</t>
  </si>
  <si>
    <t>TU0-13212; TU0-13213</t>
  </si>
  <si>
    <t>b1319</t>
  </si>
  <si>
    <t>ECOLI:G6658</t>
  </si>
  <si>
    <t>ycjW</t>
  </si>
  <si>
    <t>(1382963, 1383961)</t>
  </si>
  <si>
    <t>TU0-8695</t>
  </si>
  <si>
    <t>b1320</t>
  </si>
  <si>
    <t>ECOLI:G6659</t>
  </si>
  <si>
    <t>ycjX</t>
  </si>
  <si>
    <t>(1384117, 1385514)</t>
  </si>
  <si>
    <t>b1321</t>
  </si>
  <si>
    <t>ECOLI:G6660</t>
  </si>
  <si>
    <t>tpx</t>
  </si>
  <si>
    <t>(1388305, 1388811)</t>
  </si>
  <si>
    <t>yzzJ</t>
  </si>
  <si>
    <t>REG0-14106; Transcription-Factor-Binding</t>
  </si>
  <si>
    <t>TU544</t>
  </si>
  <si>
    <t>b1324</t>
  </si>
  <si>
    <t>ECOLI:G6661</t>
  </si>
  <si>
    <t>ycjG</t>
  </si>
  <si>
    <t>(1388930, 1389895)</t>
  </si>
  <si>
    <t>ycjH</t>
  </si>
  <si>
    <t>TU0-8693</t>
  </si>
  <si>
    <t>b1325</t>
  </si>
  <si>
    <t>ECOLI:G6662</t>
  </si>
  <si>
    <t>mpaA</t>
  </si>
  <si>
    <t>(1389870, 1390598)</t>
  </si>
  <si>
    <t>ycjI</t>
  </si>
  <si>
    <t>TU0-42524; TU0-41739; TU0-13215</t>
  </si>
  <si>
    <t>b1326</t>
  </si>
  <si>
    <t>ECOLI:G6663</t>
  </si>
  <si>
    <t>ycjY</t>
  </si>
  <si>
    <t>(1390933, 1391853)</t>
  </si>
  <si>
    <t>TU0-42524; TU0-13216</t>
  </si>
  <si>
    <t>b1327</t>
  </si>
  <si>
    <t>ECOLI:G6664</t>
  </si>
  <si>
    <t>pgrR</t>
  </si>
  <si>
    <t>(1391991, 1392890)</t>
  </si>
  <si>
    <t>ycjZ</t>
  </si>
  <si>
    <t>TU0-13217</t>
  </si>
  <si>
    <t>b1328</t>
  </si>
  <si>
    <t>ECOLI:G6665</t>
  </si>
  <si>
    <t>mppA</t>
  </si>
  <si>
    <t>(1393227, 1394840)</t>
  </si>
  <si>
    <t>ynaH</t>
  </si>
  <si>
    <t>TU0-13218</t>
  </si>
  <si>
    <t>b1329</t>
  </si>
  <si>
    <t>ECOLI:G6666</t>
  </si>
  <si>
    <t>ynaI</t>
  </si>
  <si>
    <t>(1394891, 1395922)</t>
  </si>
  <si>
    <t>TU0-8636</t>
  </si>
  <si>
    <t>b1330</t>
  </si>
  <si>
    <t>ECOLI:G6667</t>
  </si>
  <si>
    <t>insH4</t>
  </si>
  <si>
    <t>(1396112, 1397092)</t>
  </si>
  <si>
    <t>trs5-4; yi52_4</t>
  </si>
  <si>
    <t>TU0-13219</t>
  </si>
  <si>
    <t>b1331</t>
  </si>
  <si>
    <t>ECOLI:G6668</t>
  </si>
  <si>
    <t>ynaJ</t>
  </si>
  <si>
    <t>(1397365, 1397622)</t>
  </si>
  <si>
    <t>TU0-13220</t>
  </si>
  <si>
    <t>b1332</t>
  </si>
  <si>
    <t>ECOLI:G6669</t>
  </si>
  <si>
    <t>abgB</t>
  </si>
  <si>
    <t>(1401810, 1403255)</t>
  </si>
  <si>
    <t>ydaI</t>
  </si>
  <si>
    <t>b1337</t>
  </si>
  <si>
    <t>ECOLI:G6670</t>
  </si>
  <si>
    <t>abgA</t>
  </si>
  <si>
    <t>(1403255, 1404565)</t>
  </si>
  <si>
    <t>ydaJ</t>
  </si>
  <si>
    <t>REG0-14424; Transcription-Factor-Binding</t>
  </si>
  <si>
    <t>b1338</t>
  </si>
  <si>
    <t>ECOLI:G6671</t>
  </si>
  <si>
    <t>abgR</t>
  </si>
  <si>
    <t>(1404741, 1405649)</t>
  </si>
  <si>
    <t>TU0-8760</t>
  </si>
  <si>
    <t>b1339</t>
  </si>
  <si>
    <t>ECOLI:G6672</t>
  </si>
  <si>
    <t>smrA</t>
  </si>
  <si>
    <t>(1405979, 1406542)</t>
  </si>
  <si>
    <t>ydaL</t>
  </si>
  <si>
    <t>TU0-8696</t>
  </si>
  <si>
    <t>b1340</t>
  </si>
  <si>
    <t>ECOLI:G6673</t>
  </si>
  <si>
    <t>dgcM</t>
  </si>
  <si>
    <t>(1406563, 1407795)</t>
  </si>
  <si>
    <t>ydaM</t>
  </si>
  <si>
    <t>REG0-15438; Transcription-Factor-Binding; REG0-15437; Transcription-Factor-Binding</t>
  </si>
  <si>
    <t>TU0-8697</t>
  </si>
  <si>
    <t>b1341</t>
  </si>
  <si>
    <t>ECOLI:G6674</t>
  </si>
  <si>
    <t>zntB</t>
  </si>
  <si>
    <t>(1408050, 1409033)</t>
  </si>
  <si>
    <t>ydaN</t>
  </si>
  <si>
    <t>TU0-13223</t>
  </si>
  <si>
    <t>b1342</t>
  </si>
  <si>
    <t>ECOLI:G6675</t>
  </si>
  <si>
    <t>ttcA</t>
  </si>
  <si>
    <t>(1411013, 1411948)</t>
  </si>
  <si>
    <t>ydaO</t>
  </si>
  <si>
    <t>TU0-13225</t>
  </si>
  <si>
    <t>b1344</t>
  </si>
  <si>
    <t>ECOLI:G6676</t>
  </si>
  <si>
    <t>intR</t>
  </si>
  <si>
    <t>(1412000, 1413235)</t>
  </si>
  <si>
    <t>ydaP</t>
  </si>
  <si>
    <t>b1345</t>
  </si>
  <si>
    <t>ECOLI:G6677</t>
  </si>
  <si>
    <t>xisR</t>
  </si>
  <si>
    <t>(1413237, 1413452)</t>
  </si>
  <si>
    <t>ydaQ</t>
  </si>
  <si>
    <t>b1346</t>
  </si>
  <si>
    <t>ECOLI:G6679</t>
  </si>
  <si>
    <t>ydaG</t>
  </si>
  <si>
    <t>(1419322, 1419456)</t>
  </si>
  <si>
    <t>b1355</t>
  </si>
  <si>
    <t>ECOLI:G6680</t>
  </si>
  <si>
    <t>racR</t>
  </si>
  <si>
    <t>(1419765, 1420241)</t>
  </si>
  <si>
    <t>rarC; ydaR</t>
  </si>
  <si>
    <t>TU0-13230</t>
  </si>
  <si>
    <t>b1356</t>
  </si>
  <si>
    <t>ECOLI:G6681</t>
  </si>
  <si>
    <t>ydaS</t>
  </si>
  <si>
    <t>(1420365, 1420661)</t>
  </si>
  <si>
    <t>TU0-13231</t>
  </si>
  <si>
    <t>b1357</t>
  </si>
  <si>
    <t>ECOLI:G6682</t>
  </si>
  <si>
    <t>ydaT</t>
  </si>
  <si>
    <t>(1420684, 1421106)</t>
  </si>
  <si>
    <t>REG0-14715; Transcription-Factor-Binding</t>
  </si>
  <si>
    <t>b1358</t>
  </si>
  <si>
    <t>ECOLI:G6683</t>
  </si>
  <si>
    <t>ydaU</t>
  </si>
  <si>
    <t>(1421119, 1421976)</t>
  </si>
  <si>
    <t>REG0-14716; Transcription-Factor-Binding</t>
  </si>
  <si>
    <t>b1359</t>
  </si>
  <si>
    <t>ECOLI:G6684</t>
  </si>
  <si>
    <t>ydaV</t>
  </si>
  <si>
    <t>(1421983, 1422729)</t>
  </si>
  <si>
    <t>b1360</t>
  </si>
  <si>
    <t>ECOLI:G6685</t>
  </si>
  <si>
    <t>ydaW</t>
  </si>
  <si>
    <t>(1422752, 1423312)</t>
  </si>
  <si>
    <t>b1361</t>
  </si>
  <si>
    <t>ECOLI:G6686</t>
  </si>
  <si>
    <t>rzpR</t>
  </si>
  <si>
    <t>Rac prophage; putative endopeptidase RzpR</t>
  </si>
  <si>
    <t>(1423345, 1423644)</t>
  </si>
  <si>
    <t>ydaX</t>
  </si>
  <si>
    <t>b1362</t>
  </si>
  <si>
    <t>ECOLI:G6688</t>
  </si>
  <si>
    <t>ynaK</t>
  </si>
  <si>
    <t>(1425377, 1425640)</t>
  </si>
  <si>
    <t>REG0-14797; Transcription-Factor-Binding</t>
  </si>
  <si>
    <t>TU0-13234</t>
  </si>
  <si>
    <t>b1365</t>
  </si>
  <si>
    <t>ECOLI:G6689</t>
  </si>
  <si>
    <t>ydaY</t>
  </si>
  <si>
    <t>(1425621, 1425980)</t>
  </si>
  <si>
    <t>b1366</t>
  </si>
  <si>
    <t>ECOLI:G6691</t>
  </si>
  <si>
    <t>ynaA</t>
  </si>
  <si>
    <t>(1426454, 1427482)</t>
  </si>
  <si>
    <t>tmpR</t>
  </si>
  <si>
    <t>TU0-13235</t>
  </si>
  <si>
    <t>b1368</t>
  </si>
  <si>
    <t>ECOLI:G6692</t>
  </si>
  <si>
    <t>lomR</t>
  </si>
  <si>
    <t>Rac prophage; protein LomR_1</t>
  </si>
  <si>
    <t>(1427389, 1427598)</t>
  </si>
  <si>
    <t>b1369; b1371</t>
  </si>
  <si>
    <t>b4570</t>
  </si>
  <si>
    <t>ECOLI:G6693</t>
  </si>
  <si>
    <t>insH5</t>
  </si>
  <si>
    <t>(1427746, 1428726)</t>
  </si>
  <si>
    <t>yi52_5; trs5-5</t>
  </si>
  <si>
    <t>TU0-8834</t>
  </si>
  <si>
    <t>b1370</t>
  </si>
  <si>
    <t>ECOLI:G6694</t>
  </si>
  <si>
    <t>lomR_2</t>
  </si>
  <si>
    <t>(1428796, 1428984)</t>
  </si>
  <si>
    <t>TU0-13236</t>
  </si>
  <si>
    <t>b1371</t>
  </si>
  <si>
    <t>ECOLI:G6695</t>
  </si>
  <si>
    <t>stfR</t>
  </si>
  <si>
    <t>(1429049, 1432411)</t>
  </si>
  <si>
    <t>ynaB</t>
  </si>
  <si>
    <t>REG0-14655; Transcription-Factor-Binding</t>
  </si>
  <si>
    <t>b1372</t>
  </si>
  <si>
    <t>ECOLI:G6696</t>
  </si>
  <si>
    <t>tfaR</t>
  </si>
  <si>
    <t>(1432411, 1432986)</t>
  </si>
  <si>
    <t>ynaC</t>
  </si>
  <si>
    <t>REG0-14660; Transcription-Factor-Binding</t>
  </si>
  <si>
    <t>b1373</t>
  </si>
  <si>
    <t>ECOLI:G6697</t>
  </si>
  <si>
    <t>pinR</t>
  </si>
  <si>
    <t>(1433084, 1433674)</t>
  </si>
  <si>
    <t>ynaD</t>
  </si>
  <si>
    <t>TU0-13237</t>
  </si>
  <si>
    <t>b1374</t>
  </si>
  <si>
    <t>ECOLI:G6698</t>
  </si>
  <si>
    <t>ynaE</t>
  </si>
  <si>
    <t>(1433991, 1434224)</t>
  </si>
  <si>
    <t>TU0-13238</t>
  </si>
  <si>
    <t>b1375</t>
  </si>
  <si>
    <t>ECOLI:G6699</t>
  </si>
  <si>
    <t>uspF</t>
  </si>
  <si>
    <t>(1435185, 1435619)</t>
  </si>
  <si>
    <t>yzzL; ynaF; UP03</t>
  </si>
  <si>
    <t>REG0-16065; Transcription-Factor-Binding</t>
  </si>
  <si>
    <t>TU0-13239</t>
  </si>
  <si>
    <t>b1376</t>
  </si>
  <si>
    <t>ECOLI:G6700</t>
  </si>
  <si>
    <t>ompN</t>
  </si>
  <si>
    <t>(1435760, 1436893)</t>
  </si>
  <si>
    <t>ynaG</t>
  </si>
  <si>
    <t>REG0-14603; Transcription-Factor-Binding</t>
  </si>
  <si>
    <t>TU0-42540; TU0-41760; TU0-13240</t>
  </si>
  <si>
    <t>b1377</t>
  </si>
  <si>
    <t>ECOLI:G6701</t>
  </si>
  <si>
    <t>ydbK</t>
  </si>
  <si>
    <t>(1437260, 1440784)</t>
  </si>
  <si>
    <t>pfo</t>
  </si>
  <si>
    <t>TU0-42540; TU0-41760; TU0-8699</t>
  </si>
  <si>
    <t>b1378</t>
  </si>
  <si>
    <t>ECOLI:G6702</t>
  </si>
  <si>
    <t>hslJ</t>
  </si>
  <si>
    <t>(1441321, 1441743)</t>
  </si>
  <si>
    <t>ydbI</t>
  </si>
  <si>
    <t>TU0-13241</t>
  </si>
  <si>
    <t>b1379</t>
  </si>
  <si>
    <t>ECOLI:G6703</t>
  </si>
  <si>
    <t>ydbH</t>
  </si>
  <si>
    <t>(1443051, 1445690)</t>
  </si>
  <si>
    <t>TU0-13242</t>
  </si>
  <si>
    <t>b1381</t>
  </si>
  <si>
    <t>ECOLI:G6704</t>
  </si>
  <si>
    <t>ynbE</t>
  </si>
  <si>
    <t>(1445687, 1445872)</t>
  </si>
  <si>
    <t>b1382</t>
  </si>
  <si>
    <t>ECOLI:G6705</t>
  </si>
  <si>
    <t>ydbL</t>
  </si>
  <si>
    <t>(1445880, 1446206)</t>
  </si>
  <si>
    <t>b1383</t>
  </si>
  <si>
    <t>ECOLI:G6706</t>
  </si>
  <si>
    <t>feaR</t>
  </si>
  <si>
    <t>(1446378, 1447283)</t>
  </si>
  <si>
    <t>ydbM; maoX; maoB</t>
  </si>
  <si>
    <t>REG0-16205; Transcription-Factor-Binding; REG0-14499; Transcription-Factor-Binding</t>
  </si>
  <si>
    <t>TU0-42549; TU0-42548; TU0-42547; TU501</t>
  </si>
  <si>
    <t>b1384</t>
  </si>
  <si>
    <t>ECOLI:G6708</t>
  </si>
  <si>
    <t>paaZ</t>
  </si>
  <si>
    <t>(1451597, 1453642)</t>
  </si>
  <si>
    <t>ydbN; maoC</t>
  </si>
  <si>
    <t>REG0-16121; Transcription-Factor-Binding</t>
  </si>
  <si>
    <t>TU4</t>
  </si>
  <si>
    <t>b1387</t>
  </si>
  <si>
    <t>ECOLI:G6709</t>
  </si>
  <si>
    <t>paaA</t>
  </si>
  <si>
    <t>(1453927, 1454856)</t>
  </si>
  <si>
    <t>ydbO</t>
  </si>
  <si>
    <t>TU5</t>
  </si>
  <si>
    <t>b1388</t>
  </si>
  <si>
    <t>ECOLI:G6710</t>
  </si>
  <si>
    <t>paaB</t>
  </si>
  <si>
    <t>(1454868, 1455155)</t>
  </si>
  <si>
    <t>ynbF</t>
  </si>
  <si>
    <t>b1389</t>
  </si>
  <si>
    <t>ECOLI:G6711</t>
  </si>
  <si>
    <t>paaC</t>
  </si>
  <si>
    <t>(1455164, 1455910)</t>
  </si>
  <si>
    <t>ydbP</t>
  </si>
  <si>
    <t>b1390</t>
  </si>
  <si>
    <t>ECOLI:G6712</t>
  </si>
  <si>
    <t>paaD</t>
  </si>
  <si>
    <t>(1455925, 1456422)</t>
  </si>
  <si>
    <t>ydbQ</t>
  </si>
  <si>
    <t>b1391</t>
  </si>
  <si>
    <t>ECOLI:G6713</t>
  </si>
  <si>
    <t>paaE</t>
  </si>
  <si>
    <t>(1456430, 1457500)</t>
  </si>
  <si>
    <t>ydbR</t>
  </si>
  <si>
    <t>b1392</t>
  </si>
  <si>
    <t>ECOLI:G6714</t>
  </si>
  <si>
    <t>paaF</t>
  </si>
  <si>
    <t>(1457497, 1458264)</t>
  </si>
  <si>
    <t>ydbR; ydbS</t>
  </si>
  <si>
    <t>b1393</t>
  </si>
  <si>
    <t>ECOLI:G6715</t>
  </si>
  <si>
    <t>paaG</t>
  </si>
  <si>
    <t>(1458264, 1459052)</t>
  </si>
  <si>
    <t>ydbT</t>
  </si>
  <si>
    <t>b1394</t>
  </si>
  <si>
    <t>ECOLI:G6716</t>
  </si>
  <si>
    <t>paaH</t>
  </si>
  <si>
    <t>(1459054, 1460481)</t>
  </si>
  <si>
    <t>hbdH; ydbU</t>
  </si>
  <si>
    <t>b1395</t>
  </si>
  <si>
    <t>ECOLI:G6717</t>
  </si>
  <si>
    <t>paaI</t>
  </si>
  <si>
    <t>(1460471, 1460893)</t>
  </si>
  <si>
    <t>ydbV</t>
  </si>
  <si>
    <t>b1396</t>
  </si>
  <si>
    <t>ECOLI:G6718</t>
  </si>
  <si>
    <t>paaJ</t>
  </si>
  <si>
    <t>(1460893, 1462098)</t>
  </si>
  <si>
    <t>ydbW</t>
  </si>
  <si>
    <t>TU0-44207; TU0-44206; TU0-44205; TU5</t>
  </si>
  <si>
    <t>b1397</t>
  </si>
  <si>
    <t>ECOLI:G6719</t>
  </si>
  <si>
    <t>paaK</t>
  </si>
  <si>
    <t>(1462125, 1463438)</t>
  </si>
  <si>
    <t>REG0-11880; RNA-Mediated-Translation-Regulation</t>
  </si>
  <si>
    <t>b1398</t>
  </si>
  <si>
    <t>ECOLI:G6720</t>
  </si>
  <si>
    <t>paaX</t>
  </si>
  <si>
    <t>(1463539, 1464489)</t>
  </si>
  <si>
    <t>ydbY</t>
  </si>
  <si>
    <t>TU7</t>
  </si>
  <si>
    <t>b1399</t>
  </si>
  <si>
    <t>ECOLI:G6721</t>
  </si>
  <si>
    <t>paaY</t>
  </si>
  <si>
    <t>(1464471, 1465061)</t>
  </si>
  <si>
    <t>ydbZ</t>
  </si>
  <si>
    <t>b1400</t>
  </si>
  <si>
    <t>ECOLI:G6722</t>
  </si>
  <si>
    <t>ydbA</t>
  </si>
  <si>
    <t>putative outer membrane protein, N-terminal fragment</t>
  </si>
  <si>
    <t>(1465392, 1467909)</t>
  </si>
  <si>
    <t>b1401; b1405</t>
  </si>
  <si>
    <t>TU0-13244</t>
  </si>
  <si>
    <t>b4492</t>
  </si>
  <si>
    <t>ECOLI:G6723</t>
  </si>
  <si>
    <t>insD2</t>
  </si>
  <si>
    <t>(1467921, 1468826)</t>
  </si>
  <si>
    <t>yi22-2</t>
  </si>
  <si>
    <t>b1402</t>
  </si>
  <si>
    <t>ECOLI:G6724</t>
  </si>
  <si>
    <t>insC2</t>
  </si>
  <si>
    <t>(1468784, 1469149)</t>
  </si>
  <si>
    <t>yi21-2</t>
  </si>
  <si>
    <t>b1403</t>
  </si>
  <si>
    <t>ECOLI:G6725</t>
  </si>
  <si>
    <t>(1469358, 1470509)</t>
  </si>
  <si>
    <t>tra8-2</t>
  </si>
  <si>
    <t>TU0-13246</t>
  </si>
  <si>
    <t>b1404</t>
  </si>
  <si>
    <t>ECOLI:G6727</t>
  </si>
  <si>
    <t>ynbA</t>
  </si>
  <si>
    <t>(1477621, 1478226)</t>
  </si>
  <si>
    <t>TU0-13250</t>
  </si>
  <si>
    <t>b1408</t>
  </si>
  <si>
    <t>ECOLI:G6728</t>
  </si>
  <si>
    <t>ynbB</t>
  </si>
  <si>
    <t>(1478226, 1479122)</t>
  </si>
  <si>
    <t>b1409</t>
  </si>
  <si>
    <t>ECOLI:G6729</t>
  </si>
  <si>
    <t>ynbC</t>
  </si>
  <si>
    <t>(1479138, 1480895)</t>
  </si>
  <si>
    <t>b1410</t>
  </si>
  <si>
    <t>ECOLI:G6730</t>
  </si>
  <si>
    <t>ynbD</t>
  </si>
  <si>
    <t>(1480909, 1482201)</t>
  </si>
  <si>
    <t>b1411</t>
  </si>
  <si>
    <t>ECOLI:G6731</t>
  </si>
  <si>
    <t>azoR</t>
  </si>
  <si>
    <t>(1482255, 1482860)</t>
  </si>
  <si>
    <t>acpD</t>
  </si>
  <si>
    <t>TU0-42461</t>
  </si>
  <si>
    <t>b1412</t>
  </si>
  <si>
    <t>ECOLI:G6732</t>
  </si>
  <si>
    <t>hrpA</t>
  </si>
  <si>
    <t>(1483061, 1486963)</t>
  </si>
  <si>
    <t>TU0-13251</t>
  </si>
  <si>
    <t>b1413</t>
  </si>
  <si>
    <t>ECOLI:G6736</t>
  </si>
  <si>
    <t>mokB</t>
  </si>
  <si>
    <t>(1491962, 1492129)</t>
  </si>
  <si>
    <t>TU0-13256</t>
  </si>
  <si>
    <t>b1420</t>
  </si>
  <si>
    <t>ECOLI:G6737</t>
  </si>
  <si>
    <t>ydcI</t>
  </si>
  <si>
    <t>(1494148, 1495071)</t>
  </si>
  <si>
    <t>REG0-14717; Transcription-Factor-Binding</t>
  </si>
  <si>
    <t>TU0-8700</t>
  </si>
  <si>
    <t>b1422</t>
  </si>
  <si>
    <t>ECOLI:G6738</t>
  </si>
  <si>
    <t>ydcJ</t>
  </si>
  <si>
    <t>(1495288, 1496631)</t>
  </si>
  <si>
    <t>TU0-13258</t>
  </si>
  <si>
    <t>b1423</t>
  </si>
  <si>
    <t>ECOLI:G6741</t>
  </si>
  <si>
    <t>ydcK</t>
  </si>
  <si>
    <t>(1499469, 1500449)</t>
  </si>
  <si>
    <t>REG0-15608; Transcription-Factor-Binding</t>
  </si>
  <si>
    <t>TU0-8701</t>
  </si>
  <si>
    <t>b1428</t>
  </si>
  <si>
    <t>ECOLI:G6742</t>
  </si>
  <si>
    <t>ydcL</t>
  </si>
  <si>
    <t>(1502457, 1503125)</t>
  </si>
  <si>
    <t>REG0-15609; Transcription-Factor-Binding</t>
  </si>
  <si>
    <t>TU0-13261</t>
  </si>
  <si>
    <t>b1431</t>
  </si>
  <si>
    <t>ECOLI:G6743</t>
  </si>
  <si>
    <t>insQ</t>
  </si>
  <si>
    <t>(1503657, 1504865)</t>
  </si>
  <si>
    <t>ydcM; tnpB</t>
  </si>
  <si>
    <t>TU0-14243</t>
  </si>
  <si>
    <t>b1432</t>
  </si>
  <si>
    <t>ECOLI:G6744</t>
  </si>
  <si>
    <t>ydcO</t>
  </si>
  <si>
    <t>(1504905, 1506080)</t>
  </si>
  <si>
    <t>TU0-8702</t>
  </si>
  <si>
    <t>b1433</t>
  </si>
  <si>
    <t>ECOLI:G6745</t>
  </si>
  <si>
    <t>sutR</t>
  </si>
  <si>
    <t>(1506172, 1506708)</t>
  </si>
  <si>
    <t>ydcN</t>
  </si>
  <si>
    <t>TU0-13264</t>
  </si>
  <si>
    <t>b1434</t>
  </si>
  <si>
    <t>ECOLI:G6746</t>
  </si>
  <si>
    <t>rlhA</t>
  </si>
  <si>
    <t>(1506781, 1508742)</t>
  </si>
  <si>
    <t>ydcP</t>
  </si>
  <si>
    <t>TU0-13265</t>
  </si>
  <si>
    <t>b1435</t>
  </si>
  <si>
    <t>ECOLI:G6747</t>
  </si>
  <si>
    <t>yncJ</t>
  </si>
  <si>
    <t>(1508834, 1509064)</t>
  </si>
  <si>
    <t>TU0-14242</t>
  </si>
  <si>
    <t>b1436</t>
  </si>
  <si>
    <t>ECOLI:G6749</t>
  </si>
  <si>
    <t>hicB</t>
  </si>
  <si>
    <t>(1509508, 1509924)</t>
  </si>
  <si>
    <t>ydcQ</t>
  </si>
  <si>
    <t>b1438</t>
  </si>
  <si>
    <t>ECOLI:G6750</t>
  </si>
  <si>
    <t>ydcR</t>
  </si>
  <si>
    <t>(1510003, 1511409)</t>
  </si>
  <si>
    <t>TU0-13267</t>
  </si>
  <si>
    <t>b1439</t>
  </si>
  <si>
    <t>ECOLI:G6751</t>
  </si>
  <si>
    <t>ydcS</t>
  </si>
  <si>
    <t>(1511654, 1512799)</t>
  </si>
  <si>
    <t>REG0-14718; Transcription-Factor-Binding</t>
  </si>
  <si>
    <t>TU0-42535</t>
  </si>
  <si>
    <t>b1440</t>
  </si>
  <si>
    <t>ECOLI:G6752</t>
  </si>
  <si>
    <t>ydcT</t>
  </si>
  <si>
    <t>(1512817, 1513830)</t>
  </si>
  <si>
    <t>REG0-16066; Transcription-Factor-Binding</t>
  </si>
  <si>
    <t>b1441</t>
  </si>
  <si>
    <t>ECOLI:G6753</t>
  </si>
  <si>
    <t>ydcU</t>
  </si>
  <si>
    <t>(1513831, 1514772)</t>
  </si>
  <si>
    <t>b1442</t>
  </si>
  <si>
    <t>ECOLI:G6754</t>
  </si>
  <si>
    <t>ydcV</t>
  </si>
  <si>
    <t>(1514762, 1515556)</t>
  </si>
  <si>
    <t>b1443</t>
  </si>
  <si>
    <t>ECOLI:G6755</t>
  </si>
  <si>
    <t>patD</t>
  </si>
  <si>
    <t>(1515578, 1517002)</t>
  </si>
  <si>
    <t>prr; ydcW</t>
  </si>
  <si>
    <t>TU0-42535; TU0-13268</t>
  </si>
  <si>
    <t>b1444</t>
  </si>
  <si>
    <t>ECOLI:G6756</t>
  </si>
  <si>
    <t>ortT</t>
  </si>
  <si>
    <t>(1517389, 1517562)</t>
  </si>
  <si>
    <t>ydcX</t>
  </si>
  <si>
    <t>REG0-14719; Transcription-Factor-Binding; REG0-14356; Transcription-Factor-Binding</t>
  </si>
  <si>
    <t>TU0-13269</t>
  </si>
  <si>
    <t>b1445</t>
  </si>
  <si>
    <t>ECOLI:G6757</t>
  </si>
  <si>
    <t>ydcY</t>
  </si>
  <si>
    <t>(1517648, 1517881)</t>
  </si>
  <si>
    <t>REG0-13227; Transcription-Factor-Binding</t>
  </si>
  <si>
    <t>TU0-13270</t>
  </si>
  <si>
    <t>b1446</t>
  </si>
  <si>
    <t>ECOLI:G6758</t>
  </si>
  <si>
    <t>ydcZ</t>
  </si>
  <si>
    <t>(1517882, 1518331)</t>
  </si>
  <si>
    <t>REG0-14720; Transcription-Factor-Binding</t>
  </si>
  <si>
    <t>TU0-13271</t>
  </si>
  <si>
    <t>b1447</t>
  </si>
  <si>
    <t>ECOLI:G6759</t>
  </si>
  <si>
    <t>mnaT</t>
  </si>
  <si>
    <t>(1518328, 1518846)</t>
  </si>
  <si>
    <t>yncA</t>
  </si>
  <si>
    <t>b1448</t>
  </si>
  <si>
    <t>ECOLI:G6760</t>
  </si>
  <si>
    <t>curA</t>
  </si>
  <si>
    <t>(1519027, 1520064)</t>
  </si>
  <si>
    <t>yncB</t>
  </si>
  <si>
    <t>TU0-13272</t>
  </si>
  <si>
    <t>b1449</t>
  </si>
  <si>
    <t>ECOLI:G6761</t>
  </si>
  <si>
    <t>mcbR</t>
  </si>
  <si>
    <t>(1520262, 1520927)</t>
  </si>
  <si>
    <t>yncC</t>
  </si>
  <si>
    <t>TU0-13273</t>
  </si>
  <si>
    <t>b1450</t>
  </si>
  <si>
    <t>ECOLI:G6762</t>
  </si>
  <si>
    <t>pqqU</t>
  </si>
  <si>
    <t>(1520963, 1523065)</t>
  </si>
  <si>
    <t>yncD</t>
  </si>
  <si>
    <t>REG0-14126; Transcription-Factor-Binding; REG0-14125; Transcription-Factor-Binding</t>
  </si>
  <si>
    <t>TU0-8637</t>
  </si>
  <si>
    <t>b1451</t>
  </si>
  <si>
    <t>ECOLI:G6763</t>
  </si>
  <si>
    <t>yncE</t>
  </si>
  <si>
    <t>(1523307, 1524368)</t>
  </si>
  <si>
    <t>REG0-16222; Transcription-Factor-Binding; REG0-14128; Transcription-Factor-Binding; REG0-14127; Transcription-Factor-Binding</t>
  </si>
  <si>
    <t>TU0-8638</t>
  </si>
  <si>
    <t>b1452</t>
  </si>
  <si>
    <t>ECOLI:G6764</t>
  </si>
  <si>
    <t>ansP</t>
  </si>
  <si>
    <t>(1524481, 1525980)</t>
  </si>
  <si>
    <t>yncF</t>
  </si>
  <si>
    <t>REG0-14434; Transcription-Factor-Binding</t>
  </si>
  <si>
    <t>TU0-8148; TU0-8147</t>
  </si>
  <si>
    <t>b1453</t>
  </si>
  <si>
    <t>ECOLI:G6765</t>
  </si>
  <si>
    <t>yncG</t>
  </si>
  <si>
    <t>(1526247, 1526864)</t>
  </si>
  <si>
    <t>TU0-13274</t>
  </si>
  <si>
    <t>b1454</t>
  </si>
  <si>
    <t>ECOLI:G6766</t>
  </si>
  <si>
    <t>yncH</t>
  </si>
  <si>
    <t>(1526940, 1527152)</t>
  </si>
  <si>
    <t>TU0-13275</t>
  </si>
  <si>
    <t>b1455</t>
  </si>
  <si>
    <t>ECOLI:G6767</t>
  </si>
  <si>
    <t>yncI</t>
  </si>
  <si>
    <t>putative transposase YncI</t>
  </si>
  <si>
    <t>(1530586, 1531639)</t>
  </si>
  <si>
    <t>yncM; b1458; ECK1453</t>
  </si>
  <si>
    <t>TU0-13277</t>
  </si>
  <si>
    <t>b1459</t>
  </si>
  <si>
    <t>ECOLI:G6769</t>
  </si>
  <si>
    <t>yddH</t>
  </si>
  <si>
    <t>(1533282, 1533851)</t>
  </si>
  <si>
    <t>TU0-8703</t>
  </si>
  <si>
    <t>b1462</t>
  </si>
  <si>
    <t>ECOLI:G6770</t>
  </si>
  <si>
    <t>nhoA</t>
  </si>
  <si>
    <t>(1534024, 1534869)</t>
  </si>
  <si>
    <t>yddI</t>
  </si>
  <si>
    <t>TU0-8818</t>
  </si>
  <si>
    <t>b1463</t>
  </si>
  <si>
    <t>ECOLI:G6771</t>
  </si>
  <si>
    <t>yddJ</t>
  </si>
  <si>
    <t>uncharacterized protein YddJ</t>
  </si>
  <si>
    <t>(1544384, 1544719)</t>
  </si>
  <si>
    <t>TU0-13283</t>
  </si>
  <si>
    <t>b1470</t>
  </si>
  <si>
    <t>ECOLI:G6772</t>
  </si>
  <si>
    <t>yddK</t>
  </si>
  <si>
    <t>(1544758, 1545714)</t>
  </si>
  <si>
    <t>b1471</t>
  </si>
  <si>
    <t>ECOLI:G6773</t>
  </si>
  <si>
    <t>yddL</t>
  </si>
  <si>
    <t>(1545738, 1546028)</t>
  </si>
  <si>
    <t>b1472</t>
  </si>
  <si>
    <t>ECOLI:G6774</t>
  </si>
  <si>
    <t>yddM</t>
  </si>
  <si>
    <t>(1552398, 1552682)</t>
  </si>
  <si>
    <t>TU0-13285</t>
  </si>
  <si>
    <t>b1477</t>
  </si>
  <si>
    <t>ECOLI:G6775</t>
  </si>
  <si>
    <t>adhP</t>
  </si>
  <si>
    <t>(1552828, 1553838)</t>
  </si>
  <si>
    <t>yddN</t>
  </si>
  <si>
    <t>TU0-13286</t>
  </si>
  <si>
    <t>b1478</t>
  </si>
  <si>
    <t>ECOLI:G6776</t>
  </si>
  <si>
    <t>bdm</t>
  </si>
  <si>
    <t>(1556065, 1556280)</t>
  </si>
  <si>
    <t>yddX</t>
  </si>
  <si>
    <t>TU0-7141</t>
  </si>
  <si>
    <t>b1481</t>
  </si>
  <si>
    <t>ECOLI:G6777</t>
  </si>
  <si>
    <t>ddpF</t>
  </si>
  <si>
    <t>(1557112, 1558038)</t>
  </si>
  <si>
    <t>yddO</t>
  </si>
  <si>
    <t>TU0-42463; TU0-42462; TU0-3623</t>
  </si>
  <si>
    <t>b1483</t>
  </si>
  <si>
    <t>ECOLI:G6778</t>
  </si>
  <si>
    <t>ddpD</t>
  </si>
  <si>
    <t>(1558031, 1559017)</t>
  </si>
  <si>
    <t>yddP</t>
  </si>
  <si>
    <t>b1484</t>
  </si>
  <si>
    <t>ECOLI:G6779</t>
  </si>
  <si>
    <t>ddpC</t>
  </si>
  <si>
    <t>(1559014, 1559910)</t>
  </si>
  <si>
    <t>yddQ</t>
  </si>
  <si>
    <t>REG0-14481; Transcription-Factor-Binding</t>
  </si>
  <si>
    <t>b1485</t>
  </si>
  <si>
    <t>ECOLI:G6780</t>
  </si>
  <si>
    <t>ddpB</t>
  </si>
  <si>
    <t>(1559907, 1560929)</t>
  </si>
  <si>
    <t>yddR</t>
  </si>
  <si>
    <t>b1486</t>
  </si>
  <si>
    <t>ECOLI:G6781</t>
  </si>
  <si>
    <t>ddpA</t>
  </si>
  <si>
    <t>(1560931, 1562481)</t>
  </si>
  <si>
    <t>yddS</t>
  </si>
  <si>
    <t>b1487</t>
  </si>
  <si>
    <t>ECOLI:G6782</t>
  </si>
  <si>
    <t>ddpX</t>
  </si>
  <si>
    <t>(1562495, 1563076)</t>
  </si>
  <si>
    <t>vanX; yddT</t>
  </si>
  <si>
    <t>b1488</t>
  </si>
  <si>
    <t>ECOLI:G6783</t>
  </si>
  <si>
    <t>dosP</t>
  </si>
  <si>
    <t>(1563334, 1565733)</t>
  </si>
  <si>
    <t>yddU; dos; pdeO</t>
  </si>
  <si>
    <t>TU0-8478</t>
  </si>
  <si>
    <t>b1489</t>
  </si>
  <si>
    <t>ECOLI:G6784</t>
  </si>
  <si>
    <t>dosC</t>
  </si>
  <si>
    <t>(1565758, 1567140)</t>
  </si>
  <si>
    <t>yddV; dgcO</t>
  </si>
  <si>
    <t>REG0-16110; Transcription-Factor-Binding</t>
  </si>
  <si>
    <t>b1490</t>
  </si>
  <si>
    <t>ECOLI:G6785</t>
  </si>
  <si>
    <t>digH</t>
  </si>
  <si>
    <t>(1567504, 1568823)</t>
  </si>
  <si>
    <t>yddW</t>
  </si>
  <si>
    <t>TU0-13288</t>
  </si>
  <si>
    <t>b1491</t>
  </si>
  <si>
    <t>ECOLI:G6786</t>
  </si>
  <si>
    <t>gadC</t>
  </si>
  <si>
    <t>(1568954, 1570489)</t>
  </si>
  <si>
    <t>acsA; xasA</t>
  </si>
  <si>
    <t>REG0-16044; Transcription-Factor-Binding; REG0-16012; Transcription-Factor-Binding</t>
  </si>
  <si>
    <t>TU0-45231; TU0-41793; TU369</t>
  </si>
  <si>
    <t>b1492</t>
  </si>
  <si>
    <t>ECOLI:G6787</t>
  </si>
  <si>
    <t>ydeM</t>
  </si>
  <si>
    <t>(1579633, 1580790)</t>
  </si>
  <si>
    <t>TU0-41795; TU0-13291</t>
  </si>
  <si>
    <t>b1497</t>
  </si>
  <si>
    <t>ECOLI:G6788</t>
  </si>
  <si>
    <t>ydeN</t>
  </si>
  <si>
    <t>(1580842, 1582524)</t>
  </si>
  <si>
    <t>REG0-15611; Transcription-Factor-Binding</t>
  </si>
  <si>
    <t>TU0-41795; TU0-13292</t>
  </si>
  <si>
    <t>b1498</t>
  </si>
  <si>
    <t>ECOLI:G6789</t>
  </si>
  <si>
    <t>ydeO</t>
  </si>
  <si>
    <t>(1582926, 1583687)</t>
  </si>
  <si>
    <t>REG0-14296; Transcription-Factor-Binding</t>
  </si>
  <si>
    <t>TU0-14545; TU0-7743</t>
  </si>
  <si>
    <t>b1499</t>
  </si>
  <si>
    <t>ECOLI:G6790</t>
  </si>
  <si>
    <t>safA</t>
  </si>
  <si>
    <t>(1583762, 1583959)</t>
  </si>
  <si>
    <t>yneN</t>
  </si>
  <si>
    <t>REG0-14281; Transcription-Factor-Binding</t>
  </si>
  <si>
    <t>TU0-14545</t>
  </si>
  <si>
    <t>b1500</t>
  </si>
  <si>
    <t>ECOLI:G6791</t>
  </si>
  <si>
    <t>ydeP</t>
  </si>
  <si>
    <t>(1584207, 1586486)</t>
  </si>
  <si>
    <t>REG0-14721; Transcription-Factor-Binding</t>
  </si>
  <si>
    <t>TU0-7741</t>
  </si>
  <si>
    <t>b1501</t>
  </si>
  <si>
    <t>ECOLI:G6792</t>
  </si>
  <si>
    <t>ydeQ</t>
  </si>
  <si>
    <t>(1586820, 1587734)</t>
  </si>
  <si>
    <t>REG0-14722; Transcription-Factor-Binding</t>
  </si>
  <si>
    <t>TU0-13293</t>
  </si>
  <si>
    <t>b1502</t>
  </si>
  <si>
    <t>ECOLI:G6793</t>
  </si>
  <si>
    <t>ydeR</t>
  </si>
  <si>
    <t>(1587793, 1588296)</t>
  </si>
  <si>
    <t>TU0-13294</t>
  </si>
  <si>
    <t>b1503</t>
  </si>
  <si>
    <t>ECOLI:G6794</t>
  </si>
  <si>
    <t>ydeS</t>
  </si>
  <si>
    <t>(1588309, 1588839)</t>
  </si>
  <si>
    <t>b1504</t>
  </si>
  <si>
    <t>ECOLI:G6795</t>
  </si>
  <si>
    <t>ydeT</t>
  </si>
  <si>
    <t>(1588853, 1590001)</t>
  </si>
  <si>
    <t>fmlC</t>
  </si>
  <si>
    <t>b1505</t>
  </si>
  <si>
    <t>ECOLI:G6796</t>
  </si>
  <si>
    <t>yneL</t>
  </si>
  <si>
    <t>putative HTH-type transcriptional regulator YneL</t>
  </si>
  <si>
    <t>(1590334, 1590536)</t>
  </si>
  <si>
    <t>TU0-13295</t>
  </si>
  <si>
    <t>b1506</t>
  </si>
  <si>
    <t>ECOLI:G6798</t>
  </si>
  <si>
    <t>lsrK</t>
  </si>
  <si>
    <t>(1598617, 1600209)</t>
  </si>
  <si>
    <t>ydeV</t>
  </si>
  <si>
    <t>TU0-13299; TU0-13298</t>
  </si>
  <si>
    <t>b1511</t>
  </si>
  <si>
    <t>ECOLI:G6799</t>
  </si>
  <si>
    <t>lsrR</t>
  </si>
  <si>
    <t>(1600288, 1601241)</t>
  </si>
  <si>
    <t>ydeW</t>
  </si>
  <si>
    <t>TU0-13299</t>
  </si>
  <si>
    <t>b1512</t>
  </si>
  <si>
    <t>ECOLI:G6800</t>
  </si>
  <si>
    <t>lsrA</t>
  </si>
  <si>
    <t>(1601490, 1603025)</t>
  </si>
  <si>
    <t>ego; ydeX</t>
  </si>
  <si>
    <t>TU0-7861</t>
  </si>
  <si>
    <t>b1513</t>
  </si>
  <si>
    <t>ECOLI:G6801</t>
  </si>
  <si>
    <t>lsrC</t>
  </si>
  <si>
    <t>(1603019, 1604047)</t>
  </si>
  <si>
    <t>ydeY</t>
  </si>
  <si>
    <t>b1514</t>
  </si>
  <si>
    <t>ECOLI:G6802</t>
  </si>
  <si>
    <t>lsrD</t>
  </si>
  <si>
    <t>(1604047, 1605039)</t>
  </si>
  <si>
    <t>ydeZ</t>
  </si>
  <si>
    <t>b1515</t>
  </si>
  <si>
    <t>ECOLI:G6803</t>
  </si>
  <si>
    <t>lsrB</t>
  </si>
  <si>
    <t>(1605051, 1606073)</t>
  </si>
  <si>
    <t>yneA</t>
  </si>
  <si>
    <t>b1516</t>
  </si>
  <si>
    <t>ECOLI:G6804</t>
  </si>
  <si>
    <t>lsrF</t>
  </si>
  <si>
    <t>(1606100, 1606975)</t>
  </si>
  <si>
    <t>yneB</t>
  </si>
  <si>
    <t>b1517</t>
  </si>
  <si>
    <t>ECOLI:G6805</t>
  </si>
  <si>
    <t>lsrG</t>
  </si>
  <si>
    <t>(1606999, 1607289)</t>
  </si>
  <si>
    <t>yneC</t>
  </si>
  <si>
    <t>REG0-14262; Transcription-Factor-Binding</t>
  </si>
  <si>
    <t>b1518</t>
  </si>
  <si>
    <t>ECOLI:G6806</t>
  </si>
  <si>
    <t>tam</t>
  </si>
  <si>
    <t>(1607346, 1608104)</t>
  </si>
  <si>
    <t>yneD; lsrE</t>
  </si>
  <si>
    <t>REG0-14283; Transcription-Factor-Binding</t>
  </si>
  <si>
    <t>TU0-7861; TU0-13300</t>
  </si>
  <si>
    <t>b1519</t>
  </si>
  <si>
    <t>ECOLI:G6807</t>
  </si>
  <si>
    <t>yneE</t>
  </si>
  <si>
    <t>(1608108, 1609022)</t>
  </si>
  <si>
    <t>TU0-13301</t>
  </si>
  <si>
    <t>b1520</t>
  </si>
  <si>
    <t>ECOLI:G6808</t>
  </si>
  <si>
    <t>dgcF</t>
  </si>
  <si>
    <t>(1610907, 1611854)</t>
  </si>
  <si>
    <t>yneF</t>
  </si>
  <si>
    <t>TU0-13302</t>
  </si>
  <si>
    <t>b1522</t>
  </si>
  <si>
    <t>ECOLI:G6809</t>
  </si>
  <si>
    <t>yneG</t>
  </si>
  <si>
    <t>(1611966, 1612325)</t>
  </si>
  <si>
    <t>TU0-13303</t>
  </si>
  <si>
    <t>b1523</t>
  </si>
  <si>
    <t>ECOLI:G6810</t>
  </si>
  <si>
    <t>glsB</t>
  </si>
  <si>
    <t>(1612325, 1613251)</t>
  </si>
  <si>
    <t>yneH</t>
  </si>
  <si>
    <t>b1524</t>
  </si>
  <si>
    <t>ECOLI:G6811</t>
  </si>
  <si>
    <t>sad</t>
  </si>
  <si>
    <t>(1613315, 1614703)</t>
  </si>
  <si>
    <t>yneI</t>
  </si>
  <si>
    <t>REG0-16137; Transcription-Factor-Binding; REG0-15561; Transcription-Factor-Binding</t>
  </si>
  <si>
    <t>TU0-13304</t>
  </si>
  <si>
    <t>b1525</t>
  </si>
  <si>
    <t>ECOLI:G6812</t>
  </si>
  <si>
    <t>ptrR</t>
  </si>
  <si>
    <t>(1614804, 1615685)</t>
  </si>
  <si>
    <t>yneJ</t>
  </si>
  <si>
    <t>TU0-13305</t>
  </si>
  <si>
    <t>b1526</t>
  </si>
  <si>
    <t>ECOLI:G6813</t>
  </si>
  <si>
    <t>yneK</t>
  </si>
  <si>
    <t>(1615763, 1616878)</t>
  </si>
  <si>
    <t>REG0-14798; Transcription-Factor-Binding</t>
  </si>
  <si>
    <t>TU0-13306</t>
  </si>
  <si>
    <t>b1527</t>
  </si>
  <si>
    <t>ECOLI:G6814</t>
  </si>
  <si>
    <t>rspR</t>
  </si>
  <si>
    <t>(1628352, 1629038)</t>
  </si>
  <si>
    <t>ydfH</t>
  </si>
  <si>
    <t>TU0-13311</t>
  </si>
  <si>
    <t>b1540</t>
  </si>
  <si>
    <t>ECOLI:G6815</t>
  </si>
  <si>
    <t>ydfZ</t>
  </si>
  <si>
    <t>(1629215, 1629418)</t>
  </si>
  <si>
    <t>TU0-13312</t>
  </si>
  <si>
    <t>b1541</t>
  </si>
  <si>
    <t>ECOLI:G6816</t>
  </si>
  <si>
    <t>ydfI</t>
  </si>
  <si>
    <t>(1629453, 1630913)</t>
  </si>
  <si>
    <t>TU0-13313</t>
  </si>
  <si>
    <t>b1542</t>
  </si>
  <si>
    <t>ECOLI:G6817</t>
  </si>
  <si>
    <t>ydfJ</t>
  </si>
  <si>
    <t>(1631002, 1632285)</t>
  </si>
  <si>
    <t>ydfJ_2</t>
  </si>
  <si>
    <t>TU0-13314</t>
  </si>
  <si>
    <t>b1543</t>
  </si>
  <si>
    <t>ECOLI:G6818</t>
  </si>
  <si>
    <t>ydfK</t>
  </si>
  <si>
    <t>(1633072, 1633305)</t>
  </si>
  <si>
    <t>REG0-14723; Transcription-Factor-Binding; REG0-14297; Transcription-Factor-Binding</t>
  </si>
  <si>
    <t>b1544</t>
  </si>
  <si>
    <t>ECOLI:G6819</t>
  </si>
  <si>
    <t>pinQ</t>
  </si>
  <si>
    <t>(1633622, 1634212)</t>
  </si>
  <si>
    <t>ydfL</t>
  </si>
  <si>
    <t>TU0-13316</t>
  </si>
  <si>
    <t>b1545</t>
  </si>
  <si>
    <t>ECOLI:G6820</t>
  </si>
  <si>
    <t>tfaQ</t>
  </si>
  <si>
    <t>(1634310, 1634885)</t>
  </si>
  <si>
    <t>ydfM</t>
  </si>
  <si>
    <t>REG0-14659; Transcription-Factor-Binding</t>
  </si>
  <si>
    <t>b1546</t>
  </si>
  <si>
    <t>ECOLI:G6821</t>
  </si>
  <si>
    <t>stfQ</t>
  </si>
  <si>
    <t>(1634885, 1635847)</t>
  </si>
  <si>
    <t>ydfN</t>
  </si>
  <si>
    <t>b1547</t>
  </si>
  <si>
    <t>ECOLI:G6822</t>
  </si>
  <si>
    <t>ydfO</t>
  </si>
  <si>
    <t>(1637047, 1637457)</t>
  </si>
  <si>
    <t>REG0-14357; Transcription-Factor-Binding</t>
  </si>
  <si>
    <t>b1549</t>
  </si>
  <si>
    <t>ECOLI:G6823</t>
  </si>
  <si>
    <t>gnsB</t>
  </si>
  <si>
    <t>(1637609, 1637782)</t>
  </si>
  <si>
    <t>ydfY</t>
  </si>
  <si>
    <t>TU0-13319</t>
  </si>
  <si>
    <t>b1550</t>
  </si>
  <si>
    <t>ECOLI:G6824</t>
  </si>
  <si>
    <t>ynfN</t>
  </si>
  <si>
    <t>(1637954, 1638109)</t>
  </si>
  <si>
    <t>TU0-13320</t>
  </si>
  <si>
    <t>b1551</t>
  </si>
  <si>
    <t>ECOLI:G6825</t>
  </si>
  <si>
    <t>cspI</t>
  </si>
  <si>
    <t>(1638455, 1638667)</t>
  </si>
  <si>
    <t>cspJ</t>
  </si>
  <si>
    <t>TU0-42493; TU0-6981</t>
  </si>
  <si>
    <t>b1552</t>
  </si>
  <si>
    <t>ECOLI:G6826</t>
  </si>
  <si>
    <t>rzpQ</t>
  </si>
  <si>
    <t>(1639030, 1639527)</t>
  </si>
  <si>
    <t>ydfP</t>
  </si>
  <si>
    <t>TU0-13321</t>
  </si>
  <si>
    <t>b1553</t>
  </si>
  <si>
    <t>ECOLI:G6827</t>
  </si>
  <si>
    <t>rrrQ</t>
  </si>
  <si>
    <t>(1639524, 1640057)</t>
  </si>
  <si>
    <t>ydfQ</t>
  </si>
  <si>
    <t>b1554</t>
  </si>
  <si>
    <t>ECOLI:G6828</t>
  </si>
  <si>
    <t>ydfR</t>
  </si>
  <si>
    <t>(1640054, 1640365)</t>
  </si>
  <si>
    <t>REG0-14724; Transcription-Factor-Binding</t>
  </si>
  <si>
    <t>b1555</t>
  </si>
  <si>
    <t>ECOLI:G6829</t>
  </si>
  <si>
    <t>essQ</t>
  </si>
  <si>
    <t>(1640370, 1640585)</t>
  </si>
  <si>
    <t>ydfS</t>
  </si>
  <si>
    <t>b1556</t>
  </si>
  <si>
    <t>ECOLI:G6830</t>
  </si>
  <si>
    <t>ydfT</t>
  </si>
  <si>
    <t>(1642489, 1643241)</t>
  </si>
  <si>
    <t>quuQ</t>
  </si>
  <si>
    <t>TU0-13322</t>
  </si>
  <si>
    <t>b1559</t>
  </si>
  <si>
    <t>ECOLI:G6831</t>
  </si>
  <si>
    <t>ydfU</t>
  </si>
  <si>
    <t>(1643255, 1644304)</t>
  </si>
  <si>
    <t>b1560</t>
  </si>
  <si>
    <t>ECOLI:G6832</t>
  </si>
  <si>
    <t>ydfV</t>
  </si>
  <si>
    <t>(1645897, 1646202)</t>
  </si>
  <si>
    <t>TU0-13326</t>
  </si>
  <si>
    <t>b1565</t>
  </si>
  <si>
    <t>ECOLI:G6833</t>
  </si>
  <si>
    <t>flxA</t>
  </si>
  <si>
    <t>(1646405, 1646737)</t>
  </si>
  <si>
    <t>TU0-1501</t>
  </si>
  <si>
    <t>b1566</t>
  </si>
  <si>
    <t>ECOLI:G6834</t>
  </si>
  <si>
    <t>ydfW</t>
  </si>
  <si>
    <t>(1647174, 1647323)</t>
  </si>
  <si>
    <t>intK</t>
  </si>
  <si>
    <t>b1567</t>
  </si>
  <si>
    <t>ECOLI:G6835</t>
  </si>
  <si>
    <t>ydfX</t>
  </si>
  <si>
    <t>(1647346, 1647636)</t>
  </si>
  <si>
    <t>b1568</t>
  </si>
  <si>
    <t>ECOLI:G6836</t>
  </si>
  <si>
    <t>insD7</t>
  </si>
  <si>
    <t>Qin prophage; putative transposase</t>
  </si>
  <si>
    <t>(1650881, 1651537)</t>
  </si>
  <si>
    <t>insD</t>
  </si>
  <si>
    <t>b1578</t>
  </si>
  <si>
    <t>ECOLI:G6837</t>
  </si>
  <si>
    <t>intQ</t>
  </si>
  <si>
    <t>Qin prophage; putative defective integrase</t>
  </si>
  <si>
    <t>(1651512, 1652708)</t>
  </si>
  <si>
    <t>b1579</t>
  </si>
  <si>
    <t>ECOLI:G6838</t>
  </si>
  <si>
    <t>rspB</t>
  </si>
  <si>
    <t>(1652896, 1653915)</t>
  </si>
  <si>
    <t>TU0-13333</t>
  </si>
  <si>
    <t>b1580</t>
  </si>
  <si>
    <t>ECOLI:G6839</t>
  </si>
  <si>
    <t>rspA</t>
  </si>
  <si>
    <t>(1653927, 1655141)</t>
  </si>
  <si>
    <t>b1581</t>
  </si>
  <si>
    <t>ECOLI:G6840</t>
  </si>
  <si>
    <t>ynfA</t>
  </si>
  <si>
    <t>(1655347, 1655673)</t>
  </si>
  <si>
    <t>TU0-13334</t>
  </si>
  <si>
    <t>b1582</t>
  </si>
  <si>
    <t>ECOLI:G6841</t>
  </si>
  <si>
    <t>ynfB</t>
  </si>
  <si>
    <t>(1655808, 1656149)</t>
  </si>
  <si>
    <t>REG0-14800; Transcription-Factor-Binding</t>
  </si>
  <si>
    <t>TU0-13335</t>
  </si>
  <si>
    <t>b1583</t>
  </si>
  <si>
    <t>ECOLI:G6842</t>
  </si>
  <si>
    <t>speG</t>
  </si>
  <si>
    <t>(1656184, 1656744)</t>
  </si>
  <si>
    <t>b1584</t>
  </si>
  <si>
    <t>ECOLI:G6843</t>
  </si>
  <si>
    <t>ynfC</t>
  </si>
  <si>
    <t>(1656747, 1657457)</t>
  </si>
  <si>
    <t>TU0-8639</t>
  </si>
  <si>
    <t>b1585</t>
  </si>
  <si>
    <t>ECOLI:G6844</t>
  </si>
  <si>
    <t>ynfD</t>
  </si>
  <si>
    <t>(1657565, 1657870)</t>
  </si>
  <si>
    <t>REG0-14801; Transcription-Factor-Binding</t>
  </si>
  <si>
    <t>TU0-13336</t>
  </si>
  <si>
    <t>b1586</t>
  </si>
  <si>
    <t>ECOLI:G6845</t>
  </si>
  <si>
    <t>ynfE</t>
  </si>
  <si>
    <t>(1658069, 1660495)</t>
  </si>
  <si>
    <t>REG0-14802; Transcription-Factor-Binding</t>
  </si>
  <si>
    <t>TU0-45246; TU0-5481</t>
  </si>
  <si>
    <t>b1587</t>
  </si>
  <si>
    <t>ECOLI:G6846</t>
  </si>
  <si>
    <t>ynfF</t>
  </si>
  <si>
    <t>(1660556, 1662979)</t>
  </si>
  <si>
    <t>REG0-14803; Transcription-Factor-Binding</t>
  </si>
  <si>
    <t>b1588</t>
  </si>
  <si>
    <t>ECOLI:G6847</t>
  </si>
  <si>
    <t>ynfG</t>
  </si>
  <si>
    <t>(1662990, 1663607)</t>
  </si>
  <si>
    <t>REG0-14804; Transcription-Factor-Binding</t>
  </si>
  <si>
    <t>b1589</t>
  </si>
  <si>
    <t>ECOLI:G6848</t>
  </si>
  <si>
    <t>ynfH</t>
  </si>
  <si>
    <t>(1663609, 1664463)</t>
  </si>
  <si>
    <t>b1590</t>
  </si>
  <si>
    <t>ECOLI:G6849</t>
  </si>
  <si>
    <t>dmsD</t>
  </si>
  <si>
    <t>(1664506, 1665120)</t>
  </si>
  <si>
    <t>ynfI</t>
  </si>
  <si>
    <t>b1591</t>
  </si>
  <si>
    <t>ECOLI:G6850</t>
  </si>
  <si>
    <t>clcB</t>
  </si>
  <si>
    <t>(1665315, 1666571)</t>
  </si>
  <si>
    <t>ynfJ; mriT</t>
  </si>
  <si>
    <t>TU0-13337</t>
  </si>
  <si>
    <t>b1592</t>
  </si>
  <si>
    <t>ECOLI:G6851</t>
  </si>
  <si>
    <t>bidA</t>
  </si>
  <si>
    <t>(1666524, 1667219)</t>
  </si>
  <si>
    <t>ynfK</t>
  </si>
  <si>
    <t>REG0-15987; Transcription-Factor-Binding; REG0-14805; Transcription-Factor-Binding; REG0-14363; Transcription-Factor-Binding</t>
  </si>
  <si>
    <t>TU0-45193; TU790; TU0-13338</t>
  </si>
  <si>
    <t>b1593</t>
  </si>
  <si>
    <t>ECOLI:G6852</t>
  </si>
  <si>
    <t>mlc</t>
  </si>
  <si>
    <t>(1667344, 1668564)</t>
  </si>
  <si>
    <t>dgsA</t>
  </si>
  <si>
    <t>TU0-45193; TU790; TU789</t>
  </si>
  <si>
    <t>b1594</t>
  </si>
  <si>
    <t>ECOLI:G6853</t>
  </si>
  <si>
    <t>ynfL</t>
  </si>
  <si>
    <t>(1668699, 1669592)</t>
  </si>
  <si>
    <t>TU0-13340</t>
  </si>
  <si>
    <t>b1595</t>
  </si>
  <si>
    <t>ECOLI:G6854</t>
  </si>
  <si>
    <t>ynfM</t>
  </si>
  <si>
    <t>(1669699, 1670952)</t>
  </si>
  <si>
    <t>yzyC</t>
  </si>
  <si>
    <t>TU0-13341</t>
  </si>
  <si>
    <t>b1596</t>
  </si>
  <si>
    <t>ECOLI:G6855</t>
  </si>
  <si>
    <t>asr</t>
  </si>
  <si>
    <t>(1671376, 1671684)</t>
  </si>
  <si>
    <t>TU0-45276; TU0-1701</t>
  </si>
  <si>
    <t>b1597</t>
  </si>
  <si>
    <t>ECOLI:G6856</t>
  </si>
  <si>
    <t>ydgD</t>
  </si>
  <si>
    <t>(1671960, 1672781)</t>
  </si>
  <si>
    <t>TU0-13342</t>
  </si>
  <si>
    <t>b1598</t>
  </si>
  <si>
    <t>ECOLI:G6857</t>
  </si>
  <si>
    <t>mdtI</t>
  </si>
  <si>
    <t>(1672820, 1673149)</t>
  </si>
  <si>
    <t>ydgE</t>
  </si>
  <si>
    <t>b1599</t>
  </si>
  <si>
    <t>ECOLI:G6858</t>
  </si>
  <si>
    <t>mdtJ</t>
  </si>
  <si>
    <t>(1673136, 1673501)</t>
  </si>
  <si>
    <t>ydgF</t>
  </si>
  <si>
    <t>b1600</t>
  </si>
  <si>
    <t>ECOLI:G6859</t>
  </si>
  <si>
    <t>tqsA</t>
  </si>
  <si>
    <t>(1673913, 1674947)</t>
  </si>
  <si>
    <t>ydgG</t>
  </si>
  <si>
    <t>TU0-8532</t>
  </si>
  <si>
    <t>b1601</t>
  </si>
  <si>
    <t>ECOLI:G6860</t>
  </si>
  <si>
    <t>ydgH</t>
  </si>
  <si>
    <t>(1678427, 1679371)</t>
  </si>
  <si>
    <t>REG0-15612; Transcription-Factor-Binding</t>
  </si>
  <si>
    <t>TU0-13344</t>
  </si>
  <si>
    <t>b1604</t>
  </si>
  <si>
    <t>ECOLI:G6861</t>
  </si>
  <si>
    <t>ydgI</t>
  </si>
  <si>
    <t>(1679557, 1680939)</t>
  </si>
  <si>
    <t>arcD</t>
  </si>
  <si>
    <t>REG0-13697; Transcription-Factor-Binding</t>
  </si>
  <si>
    <t>TU0-13345</t>
  </si>
  <si>
    <t>b1605</t>
  </si>
  <si>
    <t>ECOLI:G6862</t>
  </si>
  <si>
    <t>folM</t>
  </si>
  <si>
    <t>(1680976, 1681698)</t>
  </si>
  <si>
    <t>ydgB</t>
  </si>
  <si>
    <t>b1606</t>
  </si>
  <si>
    <t>ECOLI:G6863</t>
  </si>
  <si>
    <t>ydgC</t>
  </si>
  <si>
    <t>(1681695, 1682030)</t>
  </si>
  <si>
    <t>REG0-14115; Transcription-Factor-Binding; REG0-14114; Transcription-Factor-Binding</t>
  </si>
  <si>
    <t>TU0-8707</t>
  </si>
  <si>
    <t>b1607</t>
  </si>
  <si>
    <t>ECOLI:G6864</t>
  </si>
  <si>
    <t>rstA</t>
  </si>
  <si>
    <t>(1682159, 1682878)</t>
  </si>
  <si>
    <t>urpT</t>
  </si>
  <si>
    <t>REG0-14098; Transcription-Factor-Binding; REG0-14097; Transcription-Factor-Binding</t>
  </si>
  <si>
    <t>b1608</t>
  </si>
  <si>
    <t>ECOLI:G6865</t>
  </si>
  <si>
    <t>ydgA</t>
  </si>
  <si>
    <t>(1689852, 1691360)</t>
  </si>
  <si>
    <t>TU0-13348</t>
  </si>
  <si>
    <t>b1614</t>
  </si>
  <si>
    <t>ECOLI:G6866</t>
  </si>
  <si>
    <t>uidC</t>
  </si>
  <si>
    <t>(1691586, 1692851)</t>
  </si>
  <si>
    <t>gusC</t>
  </si>
  <si>
    <t>b1615</t>
  </si>
  <si>
    <t>ECOLI:G6867</t>
  </si>
  <si>
    <t>uidR</t>
  </si>
  <si>
    <t>(1696462, 1697052)</t>
  </si>
  <si>
    <t>gusR</t>
  </si>
  <si>
    <t>TU0-5082</t>
  </si>
  <si>
    <t>b1618</t>
  </si>
  <si>
    <t>ECOLI:G6868</t>
  </si>
  <si>
    <t>ydgJ</t>
  </si>
  <si>
    <t>(1703268, 1704308)</t>
  </si>
  <si>
    <t>TU0-8708</t>
  </si>
  <si>
    <t>b1624</t>
  </si>
  <si>
    <t>ECOLI:G6869</t>
  </si>
  <si>
    <t>cnu</t>
  </si>
  <si>
    <t>(1704949, 1705164)</t>
  </si>
  <si>
    <t>ydgT</t>
  </si>
  <si>
    <t>TU0-13352</t>
  </si>
  <si>
    <t>b1625</t>
  </si>
  <si>
    <t>ECOLI:G6870</t>
  </si>
  <si>
    <t>ydgK</t>
  </si>
  <si>
    <t>(1705250, 1705690)</t>
  </si>
  <si>
    <t>rsxP</t>
  </si>
  <si>
    <t>TU0-8456</t>
  </si>
  <si>
    <t>b1626</t>
  </si>
  <si>
    <t>ECOLI:G6871</t>
  </si>
  <si>
    <t>rsxA</t>
  </si>
  <si>
    <t>(1705767, 1706348)</t>
  </si>
  <si>
    <t>ydgL</t>
  </si>
  <si>
    <t>b1627</t>
  </si>
  <si>
    <t>ECOLI:G6872</t>
  </si>
  <si>
    <t>rsxB</t>
  </si>
  <si>
    <t>(1706348, 1706926)</t>
  </si>
  <si>
    <t>ydgM</t>
  </si>
  <si>
    <t>b1628</t>
  </si>
  <si>
    <t>ECOLI:G6873</t>
  </si>
  <si>
    <t>rsxC</t>
  </si>
  <si>
    <t>(1706919, 1709141)</t>
  </si>
  <si>
    <t>ydgN</t>
  </si>
  <si>
    <t>b1629</t>
  </si>
  <si>
    <t>ECOLI:G6874</t>
  </si>
  <si>
    <t>rsxD</t>
  </si>
  <si>
    <t>(1709142, 1710200)</t>
  </si>
  <si>
    <t>ydgO</t>
  </si>
  <si>
    <t>b1630</t>
  </si>
  <si>
    <t>ECOLI:G6875</t>
  </si>
  <si>
    <t>rsxG</t>
  </si>
  <si>
    <t>(1710204, 1710824)</t>
  </si>
  <si>
    <t>ydgP</t>
  </si>
  <si>
    <t>b1631</t>
  </si>
  <si>
    <t>ECOLI:G6876</t>
  </si>
  <si>
    <t>rsxE</t>
  </si>
  <si>
    <t>(1710828, 1711523)</t>
  </si>
  <si>
    <t>ydgQ</t>
  </si>
  <si>
    <t>b1632</t>
  </si>
  <si>
    <t>ECOLI:G6877</t>
  </si>
  <si>
    <t>dtpA</t>
  </si>
  <si>
    <t>(1712769, 1714271)</t>
  </si>
  <si>
    <t>ydgR; tppB</t>
  </si>
  <si>
    <t>REG0-14400; Transcription-Factor-Binding</t>
  </si>
  <si>
    <t>TU0-8473</t>
  </si>
  <si>
    <t>b1634</t>
  </si>
  <si>
    <t>ECOLI:G6878</t>
  </si>
  <si>
    <t>gstA</t>
  </si>
  <si>
    <t>(1714377, 1714982)</t>
  </si>
  <si>
    <t>gst</t>
  </si>
  <si>
    <t>REG0-16215; Transcription-Factor-Binding</t>
  </si>
  <si>
    <t>TU0-13353</t>
  </si>
  <si>
    <t>b1635</t>
  </si>
  <si>
    <t>ECOLI:G6879</t>
  </si>
  <si>
    <t>pdxY</t>
  </si>
  <si>
    <t>(1715026, 1715889)</t>
  </si>
  <si>
    <t>ydgS</t>
  </si>
  <si>
    <t>TU0-14629; TU0-14496; TU0-8865; TU0-8864</t>
  </si>
  <si>
    <t>b1636</t>
  </si>
  <si>
    <t>ECOLI:G6880</t>
  </si>
  <si>
    <t>anmK</t>
  </si>
  <si>
    <t>(1718493, 1719602)</t>
  </si>
  <si>
    <t>ydhH</t>
  </si>
  <si>
    <t>TU0-13355</t>
  </si>
  <si>
    <t>b1640</t>
  </si>
  <si>
    <t>ECOLI:G6881</t>
  </si>
  <si>
    <t>slyB</t>
  </si>
  <si>
    <t>(1719876, 1720343)</t>
  </si>
  <si>
    <t>TU0-7803; TU0-7802</t>
  </si>
  <si>
    <t>b1641</t>
  </si>
  <si>
    <t>ECOLI:G6882</t>
  </si>
  <si>
    <t>slyA</t>
  </si>
  <si>
    <t>(1720390, 1720824)</t>
  </si>
  <si>
    <t>REG0-15565; Transcription-Factor-Binding; REG0-15564; Transcription-Factor-Binding</t>
  </si>
  <si>
    <t>TU0-8511</t>
  </si>
  <si>
    <t>b1642</t>
  </si>
  <si>
    <t>ECOLI:G6883</t>
  </si>
  <si>
    <t>ydhI</t>
  </si>
  <si>
    <t>(1721025, 1721261)</t>
  </si>
  <si>
    <t>TU-8428</t>
  </si>
  <si>
    <t>b1643</t>
  </si>
  <si>
    <t>ECOLI:G6884</t>
  </si>
  <si>
    <t>ydhJ</t>
  </si>
  <si>
    <t>(1721264, 1722121)</t>
  </si>
  <si>
    <t>b1644</t>
  </si>
  <si>
    <t>ECOLI:G6885</t>
  </si>
  <si>
    <t>ydhK</t>
  </si>
  <si>
    <t>(1722121, 1724133)</t>
  </si>
  <si>
    <t>b1645</t>
  </si>
  <si>
    <t>ECOLI:G6886</t>
  </si>
  <si>
    <t>sodC</t>
  </si>
  <si>
    <t>(1724134, 1724655)</t>
  </si>
  <si>
    <t>REG0-16067; Transcription-Factor-Binding</t>
  </si>
  <si>
    <t>TU0-13356</t>
  </si>
  <si>
    <t>b1646</t>
  </si>
  <si>
    <t>ECOLI:G6887</t>
  </si>
  <si>
    <t>ydhF</t>
  </si>
  <si>
    <t>(1724736, 1725632)</t>
  </si>
  <si>
    <t>TU0-13357</t>
  </si>
  <si>
    <t>b1647</t>
  </si>
  <si>
    <t>ECOLI:G6888</t>
  </si>
  <si>
    <t>ydhL</t>
  </si>
  <si>
    <t>(1725681, 1725920)</t>
  </si>
  <si>
    <t>TU0-13358</t>
  </si>
  <si>
    <t>b1648</t>
  </si>
  <si>
    <t>ECOLI:G6889</t>
  </si>
  <si>
    <t>nemR</t>
  </si>
  <si>
    <t>(1726023, 1726622)</t>
  </si>
  <si>
    <t>ydhM</t>
  </si>
  <si>
    <t>TU0-42534; TU0-14687; TU0-14351</t>
  </si>
  <si>
    <t>b1649</t>
  </si>
  <si>
    <t>ECOLI:G6890</t>
  </si>
  <si>
    <t>nemA</t>
  </si>
  <si>
    <t>(1726659, 1727756)</t>
  </si>
  <si>
    <t>ydhN</t>
  </si>
  <si>
    <t>TU0-42534; TU0-14687; TU0-14352</t>
  </si>
  <si>
    <t>b1650</t>
  </si>
  <si>
    <t>ECOLI:G6891</t>
  </si>
  <si>
    <t>gloA</t>
  </si>
  <si>
    <t>(1727837, 1728244)</t>
  </si>
  <si>
    <t>REG0-11725; RNA-Mediated-Translation-Regulation</t>
  </si>
  <si>
    <t>TU0-42534; TU0-8182</t>
  </si>
  <si>
    <t>b1651</t>
  </si>
  <si>
    <t>ECOLI:G6892</t>
  </si>
  <si>
    <t>mepH</t>
  </si>
  <si>
    <t>(1734435, 1735250)</t>
  </si>
  <si>
    <t>ydhO</t>
  </si>
  <si>
    <t>TU0-13359</t>
  </si>
  <si>
    <t>b1655</t>
  </si>
  <si>
    <t>ECOLI:G6893</t>
  </si>
  <si>
    <t>ydhP</t>
  </si>
  <si>
    <t>(1736121, 1737290)</t>
  </si>
  <si>
    <t>TU0-8332</t>
  </si>
  <si>
    <t>b1657</t>
  </si>
  <si>
    <t>ECOLI:G6894</t>
  </si>
  <si>
    <t>ydhQ</t>
  </si>
  <si>
    <t>(1744871, 1746127)</t>
  </si>
  <si>
    <t>REG0-15613; Transcription-Factor-Binding</t>
  </si>
  <si>
    <t>TU0-8709</t>
  </si>
  <si>
    <t>b1664</t>
  </si>
  <si>
    <t>ECOLI:G6895</t>
  </si>
  <si>
    <t>ydhR</t>
  </si>
  <si>
    <t>(1746700, 1747005)</t>
  </si>
  <si>
    <t>TU0-13361</t>
  </si>
  <si>
    <t>b1667</t>
  </si>
  <si>
    <t>ECOLI:G6896</t>
  </si>
  <si>
    <t>ydhS</t>
  </si>
  <si>
    <t>(1747131, 1748735)</t>
  </si>
  <si>
    <t>TU0-13362</t>
  </si>
  <si>
    <t>b1668</t>
  </si>
  <si>
    <t>ECOLI:G6897</t>
  </si>
  <si>
    <t>ydhT</t>
  </si>
  <si>
    <t>(1748747, 1749559)</t>
  </si>
  <si>
    <t>TU0-14675; TU0-13363</t>
  </si>
  <si>
    <t>b1669</t>
  </si>
  <si>
    <t>ECOLI:G6898</t>
  </si>
  <si>
    <t>ydhU</t>
  </si>
  <si>
    <t>(1749563, 1750348)</t>
  </si>
  <si>
    <t>b1670</t>
  </si>
  <si>
    <t>ECOLI:G6899</t>
  </si>
  <si>
    <t>ydhX</t>
  </si>
  <si>
    <t>(1750345, 1751013)</t>
  </si>
  <si>
    <t>b1671</t>
  </si>
  <si>
    <t>ECOLI:G6900</t>
  </si>
  <si>
    <t>ydhW</t>
  </si>
  <si>
    <t>(1751077, 1751724)</t>
  </si>
  <si>
    <t>TU0-14675; TU0-13364</t>
  </si>
  <si>
    <t>b1672</t>
  </si>
  <si>
    <t>ECOLI:G6901</t>
  </si>
  <si>
    <t>ydhV</t>
  </si>
  <si>
    <t>(1751728, 1753830)</t>
  </si>
  <si>
    <t>b1673</t>
  </si>
  <si>
    <t>ECOLI:G6902</t>
  </si>
  <si>
    <t>ydhY</t>
  </si>
  <si>
    <t>(1753851, 1754477)</t>
  </si>
  <si>
    <t>b1674</t>
  </si>
  <si>
    <t>ECOLI:G6903</t>
  </si>
  <si>
    <t>fumD</t>
  </si>
  <si>
    <t>(1754932, 1755141)</t>
  </si>
  <si>
    <t>ydhZ</t>
  </si>
  <si>
    <t>REG0-16027; Transcription-Factor-Binding</t>
  </si>
  <si>
    <t>TU0-13365</t>
  </si>
  <si>
    <t>b1675</t>
  </si>
  <si>
    <t>ECOLI:G6904</t>
  </si>
  <si>
    <t>ldtE</t>
  </si>
  <si>
    <t>(1757721, 1758725)</t>
  </si>
  <si>
    <t>ynhG</t>
  </si>
  <si>
    <t>TU0-13366</t>
  </si>
  <si>
    <t>b1678</t>
  </si>
  <si>
    <t>ECOLI:G6905</t>
  </si>
  <si>
    <t>sufE</t>
  </si>
  <si>
    <t>(1758874, 1759290)</t>
  </si>
  <si>
    <t>ynhA</t>
  </si>
  <si>
    <t>b1679</t>
  </si>
  <si>
    <t>ECOLI:G6906</t>
  </si>
  <si>
    <t>sufS</t>
  </si>
  <si>
    <t>(1759303, 1760523)</t>
  </si>
  <si>
    <t>csdB; ynhB</t>
  </si>
  <si>
    <t>b1680</t>
  </si>
  <si>
    <t>ECOLI:G6907</t>
  </si>
  <si>
    <t>sufD</t>
  </si>
  <si>
    <t>(1760520, 1761791)</t>
  </si>
  <si>
    <t>ynhC</t>
  </si>
  <si>
    <t>b1681</t>
  </si>
  <si>
    <t>ECOLI:G6908</t>
  </si>
  <si>
    <t>sufC</t>
  </si>
  <si>
    <t>(1761766, 1762512)</t>
  </si>
  <si>
    <t>ynhD</t>
  </si>
  <si>
    <t>b1682</t>
  </si>
  <si>
    <t>ECOLI:G6909</t>
  </si>
  <si>
    <t>sufB</t>
  </si>
  <si>
    <t>(1762522, 1764009)</t>
  </si>
  <si>
    <t>ynhE</t>
  </si>
  <si>
    <t>b1683</t>
  </si>
  <si>
    <t>ECOLI:G6911</t>
  </si>
  <si>
    <t>ydiH</t>
  </si>
  <si>
    <t>(1764934, 1765122)</t>
  </si>
  <si>
    <t>TU0-13368</t>
  </si>
  <si>
    <t>b1685</t>
  </si>
  <si>
    <t>ECOLI:G6912</t>
  </si>
  <si>
    <t>menI</t>
  </si>
  <si>
    <t>(1765222, 1765632)</t>
  </si>
  <si>
    <t>ydiI</t>
  </si>
  <si>
    <t>b1686</t>
  </si>
  <si>
    <t>ECOLI:G6913</t>
  </si>
  <si>
    <t>ydiJ</t>
  </si>
  <si>
    <t>(1765629, 1768685)</t>
  </si>
  <si>
    <t>b1687</t>
  </si>
  <si>
    <t>ECOLI:G6914</t>
  </si>
  <si>
    <t>ydiK</t>
  </si>
  <si>
    <t>(1769074, 1770186)</t>
  </si>
  <si>
    <t>TU0-13369</t>
  </si>
  <si>
    <t>b1688</t>
  </si>
  <si>
    <t>ECOLI:G6915</t>
  </si>
  <si>
    <t>ydiL</t>
  </si>
  <si>
    <t>(1770615, 1770971)</t>
  </si>
  <si>
    <t>REG0-14726; Transcription-Factor-Binding</t>
  </si>
  <si>
    <t>TU0-13371</t>
  </si>
  <si>
    <t>b1689</t>
  </si>
  <si>
    <t>ECOLI:G6916</t>
  </si>
  <si>
    <t>ydiM</t>
  </si>
  <si>
    <t>(1771071, 1772285)</t>
  </si>
  <si>
    <t>REG0-13232; Transcription-Factor-Binding</t>
  </si>
  <si>
    <t>TU0-13372</t>
  </si>
  <si>
    <t>b1690</t>
  </si>
  <si>
    <t>ECOLI:G6917</t>
  </si>
  <si>
    <t>ydiN</t>
  </si>
  <si>
    <t>(1772512, 1773777)</t>
  </si>
  <si>
    <t>b1691</t>
  </si>
  <si>
    <t>ECOLI:G6918</t>
  </si>
  <si>
    <t>ydiO</t>
  </si>
  <si>
    <t>(1777196, 1778347)</t>
  </si>
  <si>
    <t>REG0-14727; Transcription-Factor-Binding</t>
  </si>
  <si>
    <t>b1695</t>
  </si>
  <si>
    <t>ECOLI:G6919</t>
  </si>
  <si>
    <t>ydiP</t>
  </si>
  <si>
    <t>(1778390, 1779301)</t>
  </si>
  <si>
    <t>REG0-14728; Transcription-Factor-Binding</t>
  </si>
  <si>
    <t>TU0-8710</t>
  </si>
  <si>
    <t>b1696</t>
  </si>
  <si>
    <t>ECOLI:G6920</t>
  </si>
  <si>
    <t>ydiQ</t>
  </si>
  <si>
    <t>(1779617, 1780381)</t>
  </si>
  <si>
    <t>b1697</t>
  </si>
  <si>
    <t>ECOLI:G6921</t>
  </si>
  <si>
    <t>ydiR</t>
  </si>
  <si>
    <t>(1780401, 1781339)</t>
  </si>
  <si>
    <t>b1698</t>
  </si>
  <si>
    <t>ECOLI:G6922</t>
  </si>
  <si>
    <t>ydiS</t>
  </si>
  <si>
    <t>(1781395, 1782684)</t>
  </si>
  <si>
    <t>b1699</t>
  </si>
  <si>
    <t>ECOLI:G6923</t>
  </si>
  <si>
    <t>ydiT</t>
  </si>
  <si>
    <t>(1782681, 1782974)</t>
  </si>
  <si>
    <t>b1700</t>
  </si>
  <si>
    <t>ECOLI:G6924</t>
  </si>
  <si>
    <t>selO</t>
  </si>
  <si>
    <t>(1789808, 1791244)</t>
  </si>
  <si>
    <t>ydiU</t>
  </si>
  <si>
    <t>TU0-8482</t>
  </si>
  <si>
    <t>b1706</t>
  </si>
  <si>
    <t>ECOLI:G6925</t>
  </si>
  <si>
    <t>rflP</t>
  </si>
  <si>
    <t>(1791307, 1792020)</t>
  </si>
  <si>
    <t>ydiV</t>
  </si>
  <si>
    <t>REG0-16100; Transcription-Factor-Binding; REG0-14729; Transcription-Factor-Binding</t>
  </si>
  <si>
    <t>TU0-13377</t>
  </si>
  <si>
    <t>b1707</t>
  </si>
  <si>
    <t>ECOLI:G6926</t>
  </si>
  <si>
    <t>arpB</t>
  </si>
  <si>
    <t>putative ankyrin repeat protein B, N-terminal fragment</t>
  </si>
  <si>
    <t>(1803094, 1804993)</t>
  </si>
  <si>
    <t>ydiW; ydiX; b1721; b1720</t>
  </si>
  <si>
    <t>TU0-13379</t>
  </si>
  <si>
    <t>b4494</t>
  </si>
  <si>
    <t>ECOLI:G6928</t>
  </si>
  <si>
    <t>ydiY</t>
  </si>
  <si>
    <t>(1805325, 1806083)</t>
  </si>
  <si>
    <t>TU0-41842</t>
  </si>
  <si>
    <t>b1722</t>
  </si>
  <si>
    <t>ECOLI:G6929</t>
  </si>
  <si>
    <t>ydiZ</t>
  </si>
  <si>
    <t>(1807400, 1807690)</t>
  </si>
  <si>
    <t>TU0-13381</t>
  </si>
  <si>
    <t>b1724</t>
  </si>
  <si>
    <t>ECOLI:G6930</t>
  </si>
  <si>
    <t>yniA</t>
  </si>
  <si>
    <t>(1807796, 1808656)</t>
  </si>
  <si>
    <t>TU0-13382</t>
  </si>
  <si>
    <t>b1725</t>
  </si>
  <si>
    <t>ECOLI:G6931</t>
  </si>
  <si>
    <t>yniB</t>
  </si>
  <si>
    <t>(1808697, 1809233)</t>
  </si>
  <si>
    <t>REG0-14806; Transcription-Factor-Binding</t>
  </si>
  <si>
    <t>TU0-8640</t>
  </si>
  <si>
    <t>b1726</t>
  </si>
  <si>
    <t>ECOLI:G6932</t>
  </si>
  <si>
    <t>hxpB</t>
  </si>
  <si>
    <t>(1809380, 1810048)</t>
  </si>
  <si>
    <t>yniC</t>
  </si>
  <si>
    <t>REG0-14807; Transcription-Factor-Binding</t>
  </si>
  <si>
    <t>TU0-13383</t>
  </si>
  <si>
    <t>b1727</t>
  </si>
  <si>
    <t>ECOLI:G6933</t>
  </si>
  <si>
    <t>ydjM</t>
  </si>
  <si>
    <t>(1810211, 1810801)</t>
  </si>
  <si>
    <t>TU0-8261</t>
  </si>
  <si>
    <t>b1728</t>
  </si>
  <si>
    <t>ECOLI:G6934</t>
  </si>
  <si>
    <t>tcyP</t>
  </si>
  <si>
    <t>(1810934, 1812325)</t>
  </si>
  <si>
    <t>ydjN</t>
  </si>
  <si>
    <t>TU0-13384</t>
  </si>
  <si>
    <t>b1729</t>
  </si>
  <si>
    <t>ECOLI:G6935</t>
  </si>
  <si>
    <t>ydjO</t>
  </si>
  <si>
    <t>(1812329, 1813132)</t>
  </si>
  <si>
    <t>TU0-13385</t>
  </si>
  <si>
    <t>b1730</t>
  </si>
  <si>
    <t>ECOLI:G6936</t>
  </si>
  <si>
    <t>cedA</t>
  </si>
  <si>
    <t>(1813421, 1813663)</t>
  </si>
  <si>
    <t>ydjP</t>
  </si>
  <si>
    <t>TU781</t>
  </si>
  <si>
    <t>b1731</t>
  </si>
  <si>
    <t>ECOLI:G6937</t>
  </si>
  <si>
    <t>cho</t>
  </si>
  <si>
    <t>(1823515, 1824402)</t>
  </si>
  <si>
    <t>ydjQ</t>
  </si>
  <si>
    <t>REG0-14462; Transcription-Factor-Binding</t>
  </si>
  <si>
    <t>TU0-8267</t>
  </si>
  <si>
    <t>b1741</t>
  </si>
  <si>
    <t>ECOLI:G6938</t>
  </si>
  <si>
    <t>ves</t>
  </si>
  <si>
    <t>(1824362, 1824937)</t>
  </si>
  <si>
    <t>ydjR</t>
  </si>
  <si>
    <t>TU0-7361</t>
  </si>
  <si>
    <t>b1742</t>
  </si>
  <si>
    <t>ECOLI:G6939</t>
  </si>
  <si>
    <t>spy</t>
  </si>
  <si>
    <t>(1825140, 1825625)</t>
  </si>
  <si>
    <t>TU-8381</t>
  </si>
  <si>
    <t>b1743</t>
  </si>
  <si>
    <t>ECOLI:G6940</t>
  </si>
  <si>
    <t>astE</t>
  </si>
  <si>
    <t>(1825955, 1826923)</t>
  </si>
  <si>
    <t>ydjS</t>
  </si>
  <si>
    <t>TU0-1004; TU0-1003; TU0-1002</t>
  </si>
  <si>
    <t>b1744</t>
  </si>
  <si>
    <t>ECOLI:G6941</t>
  </si>
  <si>
    <t>astB</t>
  </si>
  <si>
    <t>(1826916, 1828259)</t>
  </si>
  <si>
    <t>ydjT</t>
  </si>
  <si>
    <t>b1745</t>
  </si>
  <si>
    <t>ECOLI:G6942</t>
  </si>
  <si>
    <t>astD</t>
  </si>
  <si>
    <t>(1828256, 1829734)</t>
  </si>
  <si>
    <t>ydjU</t>
  </si>
  <si>
    <t>b1746</t>
  </si>
  <si>
    <t>ECOLI:G6943</t>
  </si>
  <si>
    <t>astA</t>
  </si>
  <si>
    <t>(1829731, 1830765)</t>
  </si>
  <si>
    <t>ydjV</t>
  </si>
  <si>
    <t>b1747</t>
  </si>
  <si>
    <t>ECOLI:G6944</t>
  </si>
  <si>
    <t>astC</t>
  </si>
  <si>
    <t>(1830762, 1831982)</t>
  </si>
  <si>
    <t>ydjW; argM; cstC</t>
  </si>
  <si>
    <t>REG0-16228; Transcription-Factor-Binding; REG0-15775; Transcription-Factor-Binding; REG0-15415; Transcription-Factor-Binding; REG0-15414; Transcription-Factor-Binding</t>
  </si>
  <si>
    <t>b1748</t>
  </si>
  <si>
    <t>ECOLI:G6945</t>
  </si>
  <si>
    <t>ydjX</t>
  </si>
  <si>
    <t>(1833401, 1834111)</t>
  </si>
  <si>
    <t>TU0-13388</t>
  </si>
  <si>
    <t>b1750</t>
  </si>
  <si>
    <t>ECOLI:G6946</t>
  </si>
  <si>
    <t>ydjY</t>
  </si>
  <si>
    <t>(1834116, 1834793)</t>
  </si>
  <si>
    <t>b1751</t>
  </si>
  <si>
    <t>ECOLI:G6947</t>
  </si>
  <si>
    <t>ydjZ</t>
  </si>
  <si>
    <t>(1834808, 1835515)</t>
  </si>
  <si>
    <t>b1752</t>
  </si>
  <si>
    <t>ECOLI:G6948</t>
  </si>
  <si>
    <t>ynjA</t>
  </si>
  <si>
    <t>(1835515, 1836063)</t>
  </si>
  <si>
    <t>b1753</t>
  </si>
  <si>
    <t>ECOLI:G6949</t>
  </si>
  <si>
    <t>ynjB</t>
  </si>
  <si>
    <t>(1836073, 1837239)</t>
  </si>
  <si>
    <t>b1754</t>
  </si>
  <si>
    <t>ECOLI:G6950</t>
  </si>
  <si>
    <t>ynjC</t>
  </si>
  <si>
    <t>(1837212, 1838747)</t>
  </si>
  <si>
    <t>b1755</t>
  </si>
  <si>
    <t>ECOLI:G6951</t>
  </si>
  <si>
    <t>ynjD</t>
  </si>
  <si>
    <t>(1838747, 1839400)</t>
  </si>
  <si>
    <t>b1756</t>
  </si>
  <si>
    <t>ECOLI:G6952</t>
  </si>
  <si>
    <t>ynjE</t>
  </si>
  <si>
    <t>(1839467, 1840774)</t>
  </si>
  <si>
    <t>TU0-13389</t>
  </si>
  <si>
    <t>b1757</t>
  </si>
  <si>
    <t>ECOLI:G6953</t>
  </si>
  <si>
    <t>ynjF</t>
  </si>
  <si>
    <t>(1840783, 1841403)</t>
  </si>
  <si>
    <t>REG0-14808; Transcription-Factor-Binding</t>
  </si>
  <si>
    <t>TU0-8641</t>
  </si>
  <si>
    <t>b1758</t>
  </si>
  <si>
    <t>ECOLI:G6954</t>
  </si>
  <si>
    <t>nudG</t>
  </si>
  <si>
    <t>(1841490, 1841897)</t>
  </si>
  <si>
    <t>ynjG; orf135</t>
  </si>
  <si>
    <t>TU0-8814</t>
  </si>
  <si>
    <t>b1759</t>
  </si>
  <si>
    <t>ECOLI:G6955</t>
  </si>
  <si>
    <t>ynjH</t>
  </si>
  <si>
    <t>(1841863, 1842135)</t>
  </si>
  <si>
    <t>REG0-15646; Transcription-Factor-Binding; REG0-14809; Transcription-Factor-Binding; REG0-14320; Transcription-Factor-Binding</t>
  </si>
  <si>
    <t>TU0-14800; TU0-8642</t>
  </si>
  <si>
    <t>b1760</t>
  </si>
  <si>
    <t>ECOLI:G6956</t>
  </si>
  <si>
    <t>ynjI</t>
  </si>
  <si>
    <t>(1843831, 1844871)</t>
  </si>
  <si>
    <t>TU0-13390</t>
  </si>
  <si>
    <t>b1762</t>
  </si>
  <si>
    <t>ECOLI:G6957</t>
  </si>
  <si>
    <t>ydjF</t>
  </si>
  <si>
    <t>(1854096, 1854854)</t>
  </si>
  <si>
    <t>TU0-13393</t>
  </si>
  <si>
    <t>b1770</t>
  </si>
  <si>
    <t>ECOLI:G6958</t>
  </si>
  <si>
    <t>ydjG</t>
  </si>
  <si>
    <t>(1854991, 1855971)</t>
  </si>
  <si>
    <t>TU0-13394</t>
  </si>
  <si>
    <t>b1771</t>
  </si>
  <si>
    <t>ECOLI:G6959</t>
  </si>
  <si>
    <t>ydjH</t>
  </si>
  <si>
    <t>(1855981, 1856928)</t>
  </si>
  <si>
    <t>b1772</t>
  </si>
  <si>
    <t>ECOLI:G6960</t>
  </si>
  <si>
    <t>ydjI</t>
  </si>
  <si>
    <t>(1856933, 1857769)</t>
  </si>
  <si>
    <t>b1773</t>
  </si>
  <si>
    <t>ECOLI:G6961</t>
  </si>
  <si>
    <t>ydjJ</t>
  </si>
  <si>
    <t>(1857790, 1858833)</t>
  </si>
  <si>
    <t>b1774</t>
  </si>
  <si>
    <t>ECOLI:G6962</t>
  </si>
  <si>
    <t>ydjK</t>
  </si>
  <si>
    <t>(1858850, 1860229)</t>
  </si>
  <si>
    <t>b1775</t>
  </si>
  <si>
    <t>ECOLI:G6963</t>
  </si>
  <si>
    <t>ydjL</t>
  </si>
  <si>
    <t>(1860256, 1861332)</t>
  </si>
  <si>
    <t>b1776</t>
  </si>
  <si>
    <t>ECOLI:G6964</t>
  </si>
  <si>
    <t>yeaC</t>
  </si>
  <si>
    <t>(1861702, 1861974)</t>
  </si>
  <si>
    <t>TU0-13395</t>
  </si>
  <si>
    <t>b1777</t>
  </si>
  <si>
    <t>ECOLI:G6966</t>
  </si>
  <si>
    <t>yeaD</t>
  </si>
  <si>
    <t>(1863850, 1864734)</t>
  </si>
  <si>
    <t>yzzQ</t>
  </si>
  <si>
    <t>TU0-4904; TU0-13398</t>
  </si>
  <si>
    <t>b1780</t>
  </si>
  <si>
    <t>ECOLI:G6967</t>
  </si>
  <si>
    <t>yeaE</t>
  </si>
  <si>
    <t>(1864782, 1865636)</t>
  </si>
  <si>
    <t>REG0-15614; Transcription-Factor-Binding; REG0-14298; Transcription-Factor-Binding</t>
  </si>
  <si>
    <t>TU0-13399</t>
  </si>
  <si>
    <t>b1781</t>
  </si>
  <si>
    <t>ECOLI:G6968</t>
  </si>
  <si>
    <t>mipA</t>
  </si>
  <si>
    <t>(1865726, 1866472)</t>
  </si>
  <si>
    <t>yeaF</t>
  </si>
  <si>
    <t>TU0-13400</t>
  </si>
  <si>
    <t>b1782</t>
  </si>
  <si>
    <t>ECOLI:G6969</t>
  </si>
  <si>
    <t>yeaG</t>
  </si>
  <si>
    <t>(1866908, 1868842)</t>
  </si>
  <si>
    <t>REG0-15615; Transcription-Factor-Binding</t>
  </si>
  <si>
    <t>TU0-14632; TU0-3621</t>
  </si>
  <si>
    <t>b1783</t>
  </si>
  <si>
    <t>ECOLI:G6970</t>
  </si>
  <si>
    <t>yeaH</t>
  </si>
  <si>
    <t>(1868955, 1870238)</t>
  </si>
  <si>
    <t>b1784</t>
  </si>
  <si>
    <t>ECOLI:G6971</t>
  </si>
  <si>
    <t>cdgI</t>
  </si>
  <si>
    <t>(1870385, 1871860)</t>
  </si>
  <si>
    <t>yeaI</t>
  </si>
  <si>
    <t>REG0-16123; Transcription-Factor-Binding; REG0-16111; Transcription-Factor-Binding</t>
  </si>
  <si>
    <t>TU0-13401</t>
  </si>
  <si>
    <t>b1785</t>
  </si>
  <si>
    <t>ECOLI:G6972</t>
  </si>
  <si>
    <t>dgcJ</t>
  </si>
  <si>
    <t>(1872041, 1873531)</t>
  </si>
  <si>
    <t>yeaJ</t>
  </si>
  <si>
    <t>REG0-16104; Transcription-Factor-Binding; REG0-15436; Transcription-Factor-Binding</t>
  </si>
  <si>
    <t>TU0-13402</t>
  </si>
  <si>
    <t>b1786</t>
  </si>
  <si>
    <t>ECOLI:G6973</t>
  </si>
  <si>
    <t>yeaK</t>
  </si>
  <si>
    <t>(1873574, 1874077)</t>
  </si>
  <si>
    <t>TU0-13403</t>
  </si>
  <si>
    <t>b1787</t>
  </si>
  <si>
    <t>ECOLI:G6974</t>
  </si>
  <si>
    <t>yoaI</t>
  </si>
  <si>
    <t>(1874078, 1874182)</t>
  </si>
  <si>
    <t>TU0-8646</t>
  </si>
  <si>
    <t>b1788</t>
  </si>
  <si>
    <t>ECOLI:G6975</t>
  </si>
  <si>
    <t>yeaL</t>
  </si>
  <si>
    <t>(1874352, 1874798)</t>
  </si>
  <si>
    <t>TU0-8712</t>
  </si>
  <si>
    <t>b1789</t>
  </si>
  <si>
    <t>ECOLI:G6976</t>
  </si>
  <si>
    <t>nimR</t>
  </si>
  <si>
    <t>(1874755, 1875576)</t>
  </si>
  <si>
    <t>yeaM</t>
  </si>
  <si>
    <t>TU0-8713</t>
  </si>
  <si>
    <t>b1790</t>
  </si>
  <si>
    <t>ECOLI:G6977</t>
  </si>
  <si>
    <t>nimT</t>
  </si>
  <si>
    <t>(1875673, 1876854)</t>
  </si>
  <si>
    <t>yeaN</t>
  </si>
  <si>
    <t>TU0-13404</t>
  </si>
  <si>
    <t>b1791</t>
  </si>
  <si>
    <t>ECOLI:G6978</t>
  </si>
  <si>
    <t>yeaO</t>
  </si>
  <si>
    <t>(1876909, 1877256)</t>
  </si>
  <si>
    <t>TU0-13405</t>
  </si>
  <si>
    <t>b1792</t>
  </si>
  <si>
    <t>ECOLI:G6979</t>
  </si>
  <si>
    <t>yoaF</t>
  </si>
  <si>
    <t>(1877278, 1877532)</t>
  </si>
  <si>
    <t>TU0-8644</t>
  </si>
  <si>
    <t>b1793</t>
  </si>
  <si>
    <t>ECOLI:G6980</t>
  </si>
  <si>
    <t>dgcP</t>
  </si>
  <si>
    <t>(1877715, 1878740)</t>
  </si>
  <si>
    <t>yeaP</t>
  </si>
  <si>
    <t>TU0-8714</t>
  </si>
  <si>
    <t>b1794</t>
  </si>
  <si>
    <t>ECOLI:G6981</t>
  </si>
  <si>
    <t>yeaQ</t>
  </si>
  <si>
    <t>(1879007, 1879255)</t>
  </si>
  <si>
    <t>TU0-13406</t>
  </si>
  <si>
    <t>b1795</t>
  </si>
  <si>
    <t>ECOLI:G6982</t>
  </si>
  <si>
    <t>yoaG</t>
  </si>
  <si>
    <t>(1879403, 1879585)</t>
  </si>
  <si>
    <t>TU0-13407</t>
  </si>
  <si>
    <t>b1796</t>
  </si>
  <si>
    <t>ECOLI:G6983</t>
  </si>
  <si>
    <t>yeaR</t>
  </si>
  <si>
    <t>(1879589, 1879948)</t>
  </si>
  <si>
    <t>b1797</t>
  </si>
  <si>
    <t>ECOLI:G6984</t>
  </si>
  <si>
    <t>leuE</t>
  </si>
  <si>
    <t>(1880121, 1880759)</t>
  </si>
  <si>
    <t>yeaS</t>
  </si>
  <si>
    <t>REG0-14380; Transcription-Factor-Binding</t>
  </si>
  <si>
    <t>TU0-42526</t>
  </si>
  <si>
    <t>b1798</t>
  </si>
  <si>
    <t>ECOLI:G6985</t>
  </si>
  <si>
    <t>dmlR</t>
  </si>
  <si>
    <t>(1880886, 1881809)</t>
  </si>
  <si>
    <t>yeaT</t>
  </si>
  <si>
    <t>TU0-13409</t>
  </si>
  <si>
    <t>b1799</t>
  </si>
  <si>
    <t>ECOLI:G6986</t>
  </si>
  <si>
    <t>dmlA</t>
  </si>
  <si>
    <t>(1881912, 1882997)</t>
  </si>
  <si>
    <t>ttuC; yeaU</t>
  </si>
  <si>
    <t>TU0-13410</t>
  </si>
  <si>
    <t>b1800</t>
  </si>
  <si>
    <t>ECOLI:G6987</t>
  </si>
  <si>
    <t>yeaV</t>
  </si>
  <si>
    <t>(1883188, 1884633)</t>
  </si>
  <si>
    <t>TU0-13411</t>
  </si>
  <si>
    <t>b1801</t>
  </si>
  <si>
    <t>ECOLI:G6988</t>
  </si>
  <si>
    <t>yeaW</t>
  </si>
  <si>
    <t>(1884665, 1885789)</t>
  </si>
  <si>
    <t>b1802</t>
  </si>
  <si>
    <t>ECOLI:G6989</t>
  </si>
  <si>
    <t>yeaX</t>
  </si>
  <si>
    <t>(1885845, 1886810)</t>
  </si>
  <si>
    <t>TU0-13412</t>
  </si>
  <si>
    <t>b1803</t>
  </si>
  <si>
    <t>ECOLI:G6990</t>
  </si>
  <si>
    <t>yeaY</t>
  </si>
  <si>
    <t>(1889951, 1890532)</t>
  </si>
  <si>
    <t>TU0-13413; TU0-3464</t>
  </si>
  <si>
    <t>b1806</t>
  </si>
  <si>
    <t>ECOLI:G6991</t>
  </si>
  <si>
    <t>tsaB</t>
  </si>
  <si>
    <t>(1890572, 1891267)</t>
  </si>
  <si>
    <t>yeaZ</t>
  </si>
  <si>
    <t>TU0-13413</t>
  </si>
  <si>
    <t>b1807</t>
  </si>
  <si>
    <t>ECOLI:G6992</t>
  </si>
  <si>
    <t>yoaA</t>
  </si>
  <si>
    <t>(1891325, 1893235)</t>
  </si>
  <si>
    <t>REG0-15888; Transcription-Factor-Binding</t>
  </si>
  <si>
    <t>TU0-13414</t>
  </si>
  <si>
    <t>b1808</t>
  </si>
  <si>
    <t>ECOLI:G6993</t>
  </si>
  <si>
    <t>yoaB</t>
  </si>
  <si>
    <t>(1893367, 1893711)</t>
  </si>
  <si>
    <t>TU0-13415</t>
  </si>
  <si>
    <t>b1809</t>
  </si>
  <si>
    <t>ECOLI:G6994</t>
  </si>
  <si>
    <t>yoaC</t>
  </si>
  <si>
    <t>(1894133, 1894432)</t>
  </si>
  <si>
    <t>REG0-16068; Transcription-Factor-Binding</t>
  </si>
  <si>
    <t>TU0-13416</t>
  </si>
  <si>
    <t>b1810</t>
  </si>
  <si>
    <t>ECOLI:G6995</t>
  </si>
  <si>
    <t>yoaH</t>
  </si>
  <si>
    <t>(1894552, 1894731)</t>
  </si>
  <si>
    <t>REG0-15647; Transcription-Factor-Binding</t>
  </si>
  <si>
    <t>TU0-8645</t>
  </si>
  <si>
    <t>b1811</t>
  </si>
  <si>
    <t>ECOLI:G6996</t>
  </si>
  <si>
    <t>pdeD</t>
  </si>
  <si>
    <t>(1898427, 1900025)</t>
  </si>
  <si>
    <t>yoaD</t>
  </si>
  <si>
    <t>TU0-13418</t>
  </si>
  <si>
    <t>b1815</t>
  </si>
  <si>
    <t>ECOLI:G6997</t>
  </si>
  <si>
    <t>yoaE</t>
  </si>
  <si>
    <t>(1900029, 1901585)</t>
  </si>
  <si>
    <t>TU0-8643</t>
  </si>
  <si>
    <t>b1816</t>
  </si>
  <si>
    <t>ECOLI:G6998</t>
  </si>
  <si>
    <t>yobD</t>
  </si>
  <si>
    <t>(1904801, 1905259)</t>
  </si>
  <si>
    <t>REG0-14321; Transcription-Factor-Binding</t>
  </si>
  <si>
    <t>TU0-13419</t>
  </si>
  <si>
    <t>b1820</t>
  </si>
  <si>
    <t>ECOLI:G6999</t>
  </si>
  <si>
    <t>mntP</t>
  </si>
  <si>
    <t>(1905688, 1906254)</t>
  </si>
  <si>
    <t>yebN</t>
  </si>
  <si>
    <t>TU0-13420</t>
  </si>
  <si>
    <t>b1821</t>
  </si>
  <si>
    <t>ECOLI:G7000</t>
  </si>
  <si>
    <t>yobF</t>
  </si>
  <si>
    <t>(1907448, 1907591)</t>
  </si>
  <si>
    <t>REG0-15994; Transcription-Factor-Binding; REG0-14812; Transcription-Factor-Binding; REG0-11858; RNA-Mediated-Translation-Regulation</t>
  </si>
  <si>
    <t>b1824</t>
  </si>
  <si>
    <t>ECOLI:G7001</t>
  </si>
  <si>
    <t>yebO</t>
  </si>
  <si>
    <t>(1908261, 1908548)</t>
  </si>
  <si>
    <t>TU0-13423</t>
  </si>
  <si>
    <t>b1825</t>
  </si>
  <si>
    <t>ECOLI:G7002</t>
  </si>
  <si>
    <t>mgrB</t>
  </si>
  <si>
    <t>(1908623, 1908766)</t>
  </si>
  <si>
    <t>yobG</t>
  </si>
  <si>
    <t>TU0-2447</t>
  </si>
  <si>
    <t>b1826</t>
  </si>
  <si>
    <t>ECOLI:G7003</t>
  </si>
  <si>
    <t>kdgR</t>
  </si>
  <si>
    <t>(1909308, 1910099)</t>
  </si>
  <si>
    <t>yebP</t>
  </si>
  <si>
    <t>TU0-8841</t>
  </si>
  <si>
    <t>b1827</t>
  </si>
  <si>
    <t>ECOLI:G7004</t>
  </si>
  <si>
    <t>yebQ</t>
  </si>
  <si>
    <t>(1910276, 1911649)</t>
  </si>
  <si>
    <t>TU0-8715</t>
  </si>
  <si>
    <t>b1828</t>
  </si>
  <si>
    <t>ECOLI:G7005</t>
  </si>
  <si>
    <t>msrC</t>
  </si>
  <si>
    <t>(1915631, 1916128)</t>
  </si>
  <si>
    <t>yebR</t>
  </si>
  <si>
    <t>TU0-13426</t>
  </si>
  <si>
    <t>b1832</t>
  </si>
  <si>
    <t>ECOLI:G7006</t>
  </si>
  <si>
    <t>letA</t>
  </si>
  <si>
    <t>(1916258, 1917541)</t>
  </si>
  <si>
    <t>yebS</t>
  </si>
  <si>
    <t>TU0-13427</t>
  </si>
  <si>
    <t>b1833</t>
  </si>
  <si>
    <t>ECOLI:G7007</t>
  </si>
  <si>
    <t>letB</t>
  </si>
  <si>
    <t>(1917510, 1920143)</t>
  </si>
  <si>
    <t>yebT</t>
  </si>
  <si>
    <t>b1834</t>
  </si>
  <si>
    <t>ECOLI:G7008</t>
  </si>
  <si>
    <t>rsmF</t>
  </si>
  <si>
    <t>(1920223, 1921662)</t>
  </si>
  <si>
    <t>yebU</t>
  </si>
  <si>
    <t>TU0-13428</t>
  </si>
  <si>
    <t>b1835</t>
  </si>
  <si>
    <t>ECOLI:G7009</t>
  </si>
  <si>
    <t>yebV</t>
  </si>
  <si>
    <t>(1921780, 1922016)</t>
  </si>
  <si>
    <t>TU0-13429</t>
  </si>
  <si>
    <t>b1836</t>
  </si>
  <si>
    <t>ECOLI:G7010</t>
  </si>
  <si>
    <t>yebW</t>
  </si>
  <si>
    <t>(1922121, 1922312)</t>
  </si>
  <si>
    <t>TU0-13430</t>
  </si>
  <si>
    <t>b1837</t>
  </si>
  <si>
    <t>ECOLI:G7011</t>
  </si>
  <si>
    <t>pphA</t>
  </si>
  <si>
    <t>(1922313, 1922969)</t>
  </si>
  <si>
    <t>yebX; prpA</t>
  </si>
  <si>
    <t>TU0-45144; TU0-3463</t>
  </si>
  <si>
    <t>b1838</t>
  </si>
  <si>
    <t>ECOLI:G7012</t>
  </si>
  <si>
    <t>yebY</t>
  </si>
  <si>
    <t>(1923365, 1923706)</t>
  </si>
  <si>
    <t>TU0-13432</t>
  </si>
  <si>
    <t>b1839</t>
  </si>
  <si>
    <t>ECOLI:G7013</t>
  </si>
  <si>
    <t>yebZ</t>
  </si>
  <si>
    <t>(1923719, 1924591)</t>
  </si>
  <si>
    <t>b1840</t>
  </si>
  <si>
    <t>ECOLI:G7014</t>
  </si>
  <si>
    <t>yobA</t>
  </si>
  <si>
    <t>(1924595, 1924969)</t>
  </si>
  <si>
    <t>REG0-14810; Transcription-Factor-Binding</t>
  </si>
  <si>
    <t>b1841</t>
  </si>
  <si>
    <t>ECOLI:G7015</t>
  </si>
  <si>
    <t>yobB</t>
  </si>
  <si>
    <t>(1925440, 1926096)</t>
  </si>
  <si>
    <t>REG0-14811; Transcription-Factor-Binding</t>
  </si>
  <si>
    <t>TU0-13434</t>
  </si>
  <si>
    <t>b1843</t>
  </si>
  <si>
    <t>ECOLI:G7016</t>
  </si>
  <si>
    <t>exoX</t>
  </si>
  <si>
    <t>(1926120, 1926782)</t>
  </si>
  <si>
    <t>yobC</t>
  </si>
  <si>
    <t>b1844</t>
  </si>
  <si>
    <t>ECOLI:G7017</t>
  </si>
  <si>
    <t>znuA</t>
  </si>
  <si>
    <t>(1941651, 1942583)</t>
  </si>
  <si>
    <t>yzzP; yebL</t>
  </si>
  <si>
    <t>REG0-16091; Transcription-Factor-Binding; REG0-14821; Transcription-Factor-Binding</t>
  </si>
  <si>
    <t>TU0-4642</t>
  </si>
  <si>
    <t>b1857</t>
  </si>
  <si>
    <t>ECOLI:G7018</t>
  </si>
  <si>
    <t>znuC</t>
  </si>
  <si>
    <t>(1942662, 1943417)</t>
  </si>
  <si>
    <t>yebM</t>
  </si>
  <si>
    <t>b1858</t>
  </si>
  <si>
    <t>ECOLI:G7019</t>
  </si>
  <si>
    <t>yecN</t>
  </si>
  <si>
    <t>(1952266, 1952661)</t>
  </si>
  <si>
    <t>TU0-13443</t>
  </si>
  <si>
    <t>b1869</t>
  </si>
  <si>
    <t>ECOLI:G7020</t>
  </si>
  <si>
    <t>cmoA</t>
  </si>
  <si>
    <t>(1952702, 1953445)</t>
  </si>
  <si>
    <t>yecO</t>
  </si>
  <si>
    <t>b1870</t>
  </si>
  <si>
    <t>ECOLI:G7021</t>
  </si>
  <si>
    <t>cmoB</t>
  </si>
  <si>
    <t>(1953442, 1954413)</t>
  </si>
  <si>
    <t>yecP</t>
  </si>
  <si>
    <t>b1871</t>
  </si>
  <si>
    <t>ECOLI:G7022</t>
  </si>
  <si>
    <t>torZ</t>
  </si>
  <si>
    <t>(1954578, 1957007)</t>
  </si>
  <si>
    <t>bisZ</t>
  </si>
  <si>
    <t>TU684</t>
  </si>
  <si>
    <t>b1872</t>
  </si>
  <si>
    <t>ECOLI:G7023</t>
  </si>
  <si>
    <t>torY</t>
  </si>
  <si>
    <t>(1957032, 1958132)</t>
  </si>
  <si>
    <t>yecK</t>
  </si>
  <si>
    <t>b1873</t>
  </si>
  <si>
    <t>ECOLI:G7024</t>
  </si>
  <si>
    <t>cutC</t>
  </si>
  <si>
    <t>(1958520, 1959266)</t>
  </si>
  <si>
    <t>TU00451</t>
  </si>
  <si>
    <t>b1874</t>
  </si>
  <si>
    <t>ECOLI:G7025</t>
  </si>
  <si>
    <t>yecM</t>
  </si>
  <si>
    <t>(1959280, 1959846)</t>
  </si>
  <si>
    <t>yecL</t>
  </si>
  <si>
    <t>b1875</t>
  </si>
  <si>
    <t>ECOLI:G7026</t>
  </si>
  <si>
    <t>yecT</t>
  </si>
  <si>
    <t>(1961972, 1962460)</t>
  </si>
  <si>
    <t>TU0-13445</t>
  </si>
  <si>
    <t>b1877</t>
  </si>
  <si>
    <t>ECOLI:G7027</t>
  </si>
  <si>
    <t>flhE</t>
  </si>
  <si>
    <t>(1962580, 1962972)</t>
  </si>
  <si>
    <t>b1878</t>
  </si>
  <si>
    <t>ECOLI:G7028</t>
  </si>
  <si>
    <t>flhB</t>
  </si>
  <si>
    <t>(1965043, 1966191)</t>
  </si>
  <si>
    <t>yecQ; flaG</t>
  </si>
  <si>
    <t>b1880</t>
  </si>
  <si>
    <t>ECOLI:G7029</t>
  </si>
  <si>
    <t>insB5</t>
  </si>
  <si>
    <t>(1978518, 1979021)</t>
  </si>
  <si>
    <t>b1893</t>
  </si>
  <si>
    <t>ECOLI:G7030</t>
  </si>
  <si>
    <t>insA5</t>
  </si>
  <si>
    <t>(1978940, 1979215)</t>
  </si>
  <si>
    <t>b1894</t>
  </si>
  <si>
    <t>ECOLI:G7031</t>
  </si>
  <si>
    <t>uspC</t>
  </si>
  <si>
    <t>(1979753, 1980181)</t>
  </si>
  <si>
    <t>yecG</t>
  </si>
  <si>
    <t>TU0-8535</t>
  </si>
  <si>
    <t>b1895</t>
  </si>
  <si>
    <t>ECOLI:G7033</t>
  </si>
  <si>
    <t>ftnB</t>
  </si>
  <si>
    <t>(1986925, 1987428)</t>
  </si>
  <si>
    <t>yecI</t>
  </si>
  <si>
    <t>REG0-14504; Transcription-Factor-Binding</t>
  </si>
  <si>
    <t>TU0-14282; TU-8438</t>
  </si>
  <si>
    <t>b1902</t>
  </si>
  <si>
    <t>ECOLI:G7035</t>
  </si>
  <si>
    <t>yecR</t>
  </si>
  <si>
    <t>(1988222, 1988545)</t>
  </si>
  <si>
    <t>TU-8399</t>
  </si>
  <si>
    <t>b1904</t>
  </si>
  <si>
    <t>ECOLI:G7036</t>
  </si>
  <si>
    <t>yecH</t>
  </si>
  <si>
    <t>(1989251, 1989490)</t>
  </si>
  <si>
    <t>TU0-8717</t>
  </si>
  <si>
    <t>b1906</t>
  </si>
  <si>
    <t>ECOLI:G7037</t>
  </si>
  <si>
    <t>tcyL</t>
  </si>
  <si>
    <t>(1997811, 1998479)</t>
  </si>
  <si>
    <t>yecS</t>
  </si>
  <si>
    <t>b1918</t>
  </si>
  <si>
    <t>ECOLI:G7038</t>
  </si>
  <si>
    <t>dcyD</t>
  </si>
  <si>
    <t>(1998494, 1999480)</t>
  </si>
  <si>
    <t>yedO</t>
  </si>
  <si>
    <t>REG0-14480; Transcription-Factor-Binding</t>
  </si>
  <si>
    <t>b1919</t>
  </si>
  <si>
    <t>ECOLI:G7039</t>
  </si>
  <si>
    <t>tcyJ</t>
  </si>
  <si>
    <t>(1999585, 2000385)</t>
  </si>
  <si>
    <t>yzzR; ssi7; fliY</t>
  </si>
  <si>
    <t>REG0-16309; RNA-Mediated-Translation-Regulation</t>
  </si>
  <si>
    <t>TU0-14515; TU00471; TU00415</t>
  </si>
  <si>
    <t>b1920</t>
  </si>
  <si>
    <t>ECOLI:G7040</t>
  </si>
  <si>
    <t>yedL</t>
  </si>
  <si>
    <t>(2010600, 2011079)</t>
  </si>
  <si>
    <t>TU0-13457</t>
  </si>
  <si>
    <t>b1932</t>
  </si>
  <si>
    <t>ECOLI:G7043</t>
  </si>
  <si>
    <t>yedN</t>
  </si>
  <si>
    <t>putative type III secreted effector, N-terminal fragment</t>
  </si>
  <si>
    <t>(2011223, 2012351)</t>
  </si>
  <si>
    <t>b1934; yedM; b1935; ECK1933; b1933</t>
  </si>
  <si>
    <t>TU0-13458</t>
  </si>
  <si>
    <t>b4495</t>
  </si>
  <si>
    <t>ECOLI:G7044</t>
  </si>
  <si>
    <t>intG</t>
  </si>
  <si>
    <t>putative defective phage integrase</t>
  </si>
  <si>
    <t>(2012502, 2012780)</t>
  </si>
  <si>
    <t>TU0-8838</t>
  </si>
  <si>
    <t>b1936</t>
  </si>
  <si>
    <t>ECOLI:G7045</t>
  </si>
  <si>
    <t>dsrB</t>
  </si>
  <si>
    <t>(2024635, 2024823)</t>
  </si>
  <si>
    <t>TU0-8789</t>
  </si>
  <si>
    <t>b1952</t>
  </si>
  <si>
    <t>ECOLI:G7046</t>
  </si>
  <si>
    <t>yodD</t>
  </si>
  <si>
    <t>(2024986, 2025213)</t>
  </si>
  <si>
    <t>REG0-16113; Transcription-Factor-Binding</t>
  </si>
  <si>
    <t>TU0-8648</t>
  </si>
  <si>
    <t>b1953</t>
  </si>
  <si>
    <t>ECOLI:G7047</t>
  </si>
  <si>
    <t>dsrA</t>
  </si>
  <si>
    <t>(2025223, 2025313)</t>
  </si>
  <si>
    <t>TU0-8788</t>
  </si>
  <si>
    <t>b1954</t>
  </si>
  <si>
    <t>ECOLI:G7048</t>
  </si>
  <si>
    <t>yedP</t>
  </si>
  <si>
    <t>(2025511, 2026326)</t>
  </si>
  <si>
    <t>TU0-8720</t>
  </si>
  <si>
    <t>b1955</t>
  </si>
  <si>
    <t>ECOLI:G7049</t>
  </si>
  <si>
    <t>dgcQ</t>
  </si>
  <si>
    <t>(2026323, 2028017)</t>
  </si>
  <si>
    <t>yedQ</t>
  </si>
  <si>
    <t>REG0-15439; Transcription-Factor-Binding</t>
  </si>
  <si>
    <t>TU0-13460</t>
  </si>
  <si>
    <t>b1956</t>
  </si>
  <si>
    <t>ECOLI:G7050</t>
  </si>
  <si>
    <t>yodC</t>
  </si>
  <si>
    <t>(2028188, 2028370)</t>
  </si>
  <si>
    <t>REG0-15648; Transcription-Factor-Binding</t>
  </si>
  <si>
    <t>TU0-13461</t>
  </si>
  <si>
    <t>b1957</t>
  </si>
  <si>
    <t>ECOLI:G7051</t>
  </si>
  <si>
    <t>drpB</t>
  </si>
  <si>
    <t>(2033119, 2033421)</t>
  </si>
  <si>
    <t>yedR</t>
  </si>
  <si>
    <t>b1963</t>
  </si>
  <si>
    <t>ECOLI:G7052</t>
  </si>
  <si>
    <t>yedS</t>
  </si>
  <si>
    <t>putative outer membrane protein YedS, N-terminal fragment</t>
  </si>
  <si>
    <t>(2034051, 2035243)</t>
  </si>
  <si>
    <t>b1964; yedT; b1965; b1966</t>
  </si>
  <si>
    <t>TU0-13464</t>
  </si>
  <si>
    <t>b4496</t>
  </si>
  <si>
    <t>ECOLI:G7055</t>
  </si>
  <si>
    <t>hchA</t>
  </si>
  <si>
    <t>(2035835, 2036686)</t>
  </si>
  <si>
    <t>yzzC; yedU</t>
  </si>
  <si>
    <t>REG0-14525; Transcription-Factor-Binding; REG0-13685; Transcription-Factor-Binding; REG0-13684; Transcription-Factor-Binding</t>
  </si>
  <si>
    <t>TU0-14416; TU0-13466</t>
  </si>
  <si>
    <t>b1967</t>
  </si>
  <si>
    <t>ECOLI:G7056</t>
  </si>
  <si>
    <t>hprS</t>
  </si>
  <si>
    <t>(2036794, 2038152)</t>
  </si>
  <si>
    <t>yedV</t>
  </si>
  <si>
    <t>TU0-13467</t>
  </si>
  <si>
    <t>b1968</t>
  </si>
  <si>
    <t>ECOLI:G7057</t>
  </si>
  <si>
    <t>hprR</t>
  </si>
  <si>
    <t>(2038152, 2038823)</t>
  </si>
  <si>
    <t>yedW</t>
  </si>
  <si>
    <t>REG0-16109; Transcription-Factor-Binding; REG0-14733; Transcription-Factor-Binding</t>
  </si>
  <si>
    <t>b1969</t>
  </si>
  <si>
    <t>ECOLI:G7058</t>
  </si>
  <si>
    <t>hiuH</t>
  </si>
  <si>
    <t>(2038956, 2039369)</t>
  </si>
  <si>
    <t>yedX</t>
  </si>
  <si>
    <t>TU0-13468</t>
  </si>
  <si>
    <t>b1970</t>
  </si>
  <si>
    <t>ECOLI:G7059</t>
  </si>
  <si>
    <t>msrP</t>
  </si>
  <si>
    <t>(2039478, 2040482)</t>
  </si>
  <si>
    <t>yedY</t>
  </si>
  <si>
    <t>TU0-13468; TU0-13469</t>
  </si>
  <si>
    <t>b1971</t>
  </si>
  <si>
    <t>ECOLI:G7060</t>
  </si>
  <si>
    <t>msrQ</t>
  </si>
  <si>
    <t>(2040483, 2041118)</t>
  </si>
  <si>
    <t>yedZ</t>
  </si>
  <si>
    <t>b1972</t>
  </si>
  <si>
    <t>ECOLI:G7061</t>
  </si>
  <si>
    <t>zinT</t>
  </si>
  <si>
    <t>(2041375, 2042025)</t>
  </si>
  <si>
    <t>yodA</t>
  </si>
  <si>
    <t>TU0-8330</t>
  </si>
  <si>
    <t>b1973</t>
  </si>
  <si>
    <t>ECOLI:G7062</t>
  </si>
  <si>
    <t>yodB</t>
  </si>
  <si>
    <t>(2042368, 2042898)</t>
  </si>
  <si>
    <t>TU0-13470</t>
  </si>
  <si>
    <t>b1974</t>
  </si>
  <si>
    <t>ECOLI:G7063</t>
  </si>
  <si>
    <t>mtfA</t>
  </si>
  <si>
    <t>(2043651, 2044448)</t>
  </si>
  <si>
    <t>yeeI</t>
  </si>
  <si>
    <t>TU0-13471</t>
  </si>
  <si>
    <t>b1976</t>
  </si>
  <si>
    <t>ECOLI:G7064</t>
  </si>
  <si>
    <t>yeeJ</t>
  </si>
  <si>
    <t>(2044938, 2052014)</t>
  </si>
  <si>
    <t>TU0-13472</t>
  </si>
  <si>
    <t>b1978</t>
  </si>
  <si>
    <t>ECOLI:G7066</t>
  </si>
  <si>
    <t>yeeL</t>
  </si>
  <si>
    <t>putative glycosyltransferase, N-terminal fragment</t>
  </si>
  <si>
    <t>(2052276, 2053328)</t>
  </si>
  <si>
    <t>yeeK; b1980; b1979</t>
  </si>
  <si>
    <t>TU0-13473</t>
  </si>
  <si>
    <t>b4497</t>
  </si>
  <si>
    <t>ECOLI:G7067</t>
  </si>
  <si>
    <t>shiA</t>
  </si>
  <si>
    <t>(2053643, 2054959)</t>
  </si>
  <si>
    <t>yeeM</t>
  </si>
  <si>
    <t>REG0-14648; Transcription-Factor-Binding</t>
  </si>
  <si>
    <t>TU0-42474</t>
  </si>
  <si>
    <t>b1981</t>
  </si>
  <si>
    <t>ECOLI:G7068</t>
  </si>
  <si>
    <t>yeeN</t>
  </si>
  <si>
    <t>(2056858, 2057574)</t>
  </si>
  <si>
    <t>TU0-13476</t>
  </si>
  <si>
    <t>b1983</t>
  </si>
  <si>
    <t>ECOLI:G7069</t>
  </si>
  <si>
    <t>asnW</t>
  </si>
  <si>
    <t>(2058027, 2058102)</t>
  </si>
  <si>
    <t>TU0-3561</t>
  </si>
  <si>
    <t>b1984</t>
  </si>
  <si>
    <t>ECOLI:G7070</t>
  </si>
  <si>
    <t>yeeO</t>
  </si>
  <si>
    <t>(2058203, 2059846)</t>
  </si>
  <si>
    <t>TU0-13477</t>
  </si>
  <si>
    <t>b1985</t>
  </si>
  <si>
    <t>ECOLI:G7071</t>
  </si>
  <si>
    <t>cbl</t>
  </si>
  <si>
    <t>(2059964, 2060914)</t>
  </si>
  <si>
    <t>REG0-16203; Transcription-Factor-Binding; REG0-15422; Transcription-Factor-Binding</t>
  </si>
  <si>
    <t>TU0-1342</t>
  </si>
  <si>
    <t>b1987</t>
  </si>
  <si>
    <t>ECOLI:G7072</t>
  </si>
  <si>
    <t>nac</t>
  </si>
  <si>
    <t>(2061016, 2061933)</t>
  </si>
  <si>
    <t>REG0-15515; Transcription-Factor-Binding</t>
  </si>
  <si>
    <t>TU65</t>
  </si>
  <si>
    <t>b1988</t>
  </si>
  <si>
    <t>ECOLI:G7073</t>
  </si>
  <si>
    <t>ldtA</t>
  </si>
  <si>
    <t>(2062391, 2063323)</t>
  </si>
  <si>
    <t>yzzT; yeeG; erfK</t>
  </si>
  <si>
    <t>TU0-13478</t>
  </si>
  <si>
    <t>b1990</t>
  </si>
  <si>
    <t>ECOLI:G7074</t>
  </si>
  <si>
    <t>insH6</t>
  </si>
  <si>
    <t>(2066305, 2067285)</t>
  </si>
  <si>
    <t>yi52_6; trs5-6</t>
  </si>
  <si>
    <t>TU0-13479</t>
  </si>
  <si>
    <t>b1994</t>
  </si>
  <si>
    <t>ECOLI:G7075</t>
  </si>
  <si>
    <t>yoeA</t>
  </si>
  <si>
    <t>CP4-44 prophage; TonB-dependent receptor plug domain-containing protein YoeA</t>
  </si>
  <si>
    <t>(2068635, 2068940)</t>
  </si>
  <si>
    <t>yoeE; b1995; b1998; ECK1990</t>
  </si>
  <si>
    <t>TU0-8326</t>
  </si>
  <si>
    <t>b4582</t>
  </si>
  <si>
    <t>ECOLI:G7076</t>
  </si>
  <si>
    <t>insD3</t>
  </si>
  <si>
    <t>(2068952, 2069857)</t>
  </si>
  <si>
    <t>yi22-3</t>
  </si>
  <si>
    <t>b1996</t>
  </si>
  <si>
    <t>ECOLI:G7077</t>
  </si>
  <si>
    <t>insC3</t>
  </si>
  <si>
    <t>(2069815, 2070180)</t>
  </si>
  <si>
    <t>yi21-3</t>
  </si>
  <si>
    <t>b1997</t>
  </si>
  <si>
    <t>ECOLI:G7078</t>
  </si>
  <si>
    <t>yoeA_2</t>
  </si>
  <si>
    <t>(2070277, 2070474)</t>
  </si>
  <si>
    <t>b1998</t>
  </si>
  <si>
    <t>ECOLI:G7079</t>
  </si>
  <si>
    <t>yeeP</t>
  </si>
  <si>
    <t>CP4-44 prophage; putative GTP-binding protein</t>
  </si>
  <si>
    <t>(2070786, 2071211)</t>
  </si>
  <si>
    <t>TU0-13482</t>
  </si>
  <si>
    <t>b1999</t>
  </si>
  <si>
    <t>ECOLI:G7080</t>
  </si>
  <si>
    <t>flu</t>
  </si>
  <si>
    <t>(2071539, 2074658)</t>
  </si>
  <si>
    <t>agn43; yzzX; yeeQ; agn</t>
  </si>
  <si>
    <t>TU0-14636; TU0-14635; TU0-2701</t>
  </si>
  <si>
    <t>b2000</t>
  </si>
  <si>
    <t>ECOLI:G7081</t>
  </si>
  <si>
    <t>yeeR</t>
  </si>
  <si>
    <t>(2074779, 2076311)</t>
  </si>
  <si>
    <t>TU0-13483</t>
  </si>
  <si>
    <t>b2001</t>
  </si>
  <si>
    <t>ECOLI:G7082</t>
  </si>
  <si>
    <t>yeeS</t>
  </si>
  <si>
    <t>(2076308, 2076754)</t>
  </si>
  <si>
    <t>b2002</t>
  </si>
  <si>
    <t>ECOLI:G7083</t>
  </si>
  <si>
    <t>yeeT</t>
  </si>
  <si>
    <t>(2076817, 2077038)</t>
  </si>
  <si>
    <t>b2003</t>
  </si>
  <si>
    <t>ECOLI:G7084</t>
  </si>
  <si>
    <t>cbeA</t>
  </si>
  <si>
    <t>(2077112, 2077480)</t>
  </si>
  <si>
    <t>yeeU</t>
  </si>
  <si>
    <t>b2004</t>
  </si>
  <si>
    <t>ECOLI:G7085</t>
  </si>
  <si>
    <t>cbtA</t>
  </si>
  <si>
    <t>(2077569, 2077943)</t>
  </si>
  <si>
    <t>yeeV</t>
  </si>
  <si>
    <t>b2005</t>
  </si>
  <si>
    <t>ECOLI:G7086</t>
  </si>
  <si>
    <t>yeeW</t>
  </si>
  <si>
    <t>(2077940, 2078134)</t>
  </si>
  <si>
    <t>b2006</t>
  </si>
  <si>
    <t>ECOLI:G7087</t>
  </si>
  <si>
    <t>tmaR</t>
  </si>
  <si>
    <t>(2079032, 2079361)</t>
  </si>
  <si>
    <t>yeeX</t>
  </si>
  <si>
    <t>TU0-13485</t>
  </si>
  <si>
    <t>b2007</t>
  </si>
  <si>
    <t>ECOLI:G7088</t>
  </si>
  <si>
    <t>yeeY</t>
  </si>
  <si>
    <t>(2087329, 2088258)</t>
  </si>
  <si>
    <t>TU0-13491</t>
  </si>
  <si>
    <t>b2015</t>
  </si>
  <si>
    <t>ECOLI:G7089</t>
  </si>
  <si>
    <t>yeeZ</t>
  </si>
  <si>
    <t>(2088304, 2089128)</t>
  </si>
  <si>
    <t>TU0-13492</t>
  </si>
  <si>
    <t>b2016</t>
  </si>
  <si>
    <t>ECOLI:G7090</t>
  </si>
  <si>
    <t>wzzB</t>
  </si>
  <si>
    <t>(2097321, 2098301)</t>
  </si>
  <si>
    <t>wzz; rol; cld</t>
  </si>
  <si>
    <t>TU0-13494</t>
  </si>
  <si>
    <t>b2027</t>
  </si>
  <si>
    <t>ECOLI:G7091</t>
  </si>
  <si>
    <t>ugd</t>
  </si>
  <si>
    <t>(2098447, 2099613)</t>
  </si>
  <si>
    <t>yefA; udg; UDG8; pmrE</t>
  </si>
  <si>
    <t>TU0-13495</t>
  </si>
  <si>
    <t>b2028</t>
  </si>
  <si>
    <t>ECOLI:G7092</t>
  </si>
  <si>
    <t>insH7</t>
  </si>
  <si>
    <t>(2101895, 2102875)</t>
  </si>
  <si>
    <t>yi52_7; trs5-7</t>
  </si>
  <si>
    <t>TU0-14362</t>
  </si>
  <si>
    <t>b2030</t>
  </si>
  <si>
    <t>ECOLI:G7093</t>
  </si>
  <si>
    <t>galF</t>
  </si>
  <si>
    <t>(2113434, 2114327)</t>
  </si>
  <si>
    <t>wcaN; yefG</t>
  </si>
  <si>
    <t>TU0-14346</t>
  </si>
  <si>
    <t>b2042</t>
  </si>
  <si>
    <t>ECOLI:G7094</t>
  </si>
  <si>
    <t>wcaM</t>
  </si>
  <si>
    <t>(2114502, 2115896)</t>
  </si>
  <si>
    <t>yefK</t>
  </si>
  <si>
    <t>TU0-13498</t>
  </si>
  <si>
    <t>b2043</t>
  </si>
  <si>
    <t>ECOLI:G7095</t>
  </si>
  <si>
    <t>wcaL</t>
  </si>
  <si>
    <t>(2115907, 2117127)</t>
  </si>
  <si>
    <t>yefL</t>
  </si>
  <si>
    <t>b2044</t>
  </si>
  <si>
    <t>ECOLI:G7096</t>
  </si>
  <si>
    <t>wcaK</t>
  </si>
  <si>
    <t>(2117124, 2118404)</t>
  </si>
  <si>
    <t>b2045</t>
  </si>
  <si>
    <t>ECOLI:G7097</t>
  </si>
  <si>
    <t>wzxC</t>
  </si>
  <si>
    <t>(2118680, 2120158)</t>
  </si>
  <si>
    <t>wzx</t>
  </si>
  <si>
    <t>b2046</t>
  </si>
  <si>
    <t>ECOLI:G7098</t>
  </si>
  <si>
    <t>wcaJ</t>
  </si>
  <si>
    <t>(2120160, 2121554)</t>
  </si>
  <si>
    <t>b2047</t>
  </si>
  <si>
    <t>ECOLI:G7099</t>
  </si>
  <si>
    <t>wcaF</t>
  </si>
  <si>
    <t>(2128340, 2128888)</t>
  </si>
  <si>
    <t>REG0-14680; Transcription-Factor-Binding</t>
  </si>
  <si>
    <t>b2054</t>
  </si>
  <si>
    <t>ECOLI:G7100</t>
  </si>
  <si>
    <t>wcaE</t>
  </si>
  <si>
    <t>(2128904, 2129650)</t>
  </si>
  <si>
    <t>REG0-14679; Transcription-Factor-Binding</t>
  </si>
  <si>
    <t>b2055</t>
  </si>
  <si>
    <t>ECOLI:G7101</t>
  </si>
  <si>
    <t>wcaD</t>
  </si>
  <si>
    <t>(2129661, 2130878)</t>
  </si>
  <si>
    <t>b2056</t>
  </si>
  <si>
    <t>ECOLI:G7102</t>
  </si>
  <si>
    <t>wcaC</t>
  </si>
  <si>
    <t>(2130853, 2132070)</t>
  </si>
  <si>
    <t>b2057</t>
  </si>
  <si>
    <t>ECOLI:G7103</t>
  </si>
  <si>
    <t>wcaB</t>
  </si>
  <si>
    <t>(2132067, 2132555)</t>
  </si>
  <si>
    <t>TU00207</t>
  </si>
  <si>
    <t>b2058</t>
  </si>
  <si>
    <t>ECOLI:G7104</t>
  </si>
  <si>
    <t>wcaA</t>
  </si>
  <si>
    <t>(2132558, 2133397)</t>
  </si>
  <si>
    <t>b2059</t>
  </si>
  <si>
    <t>ECOLI:G7105</t>
  </si>
  <si>
    <t>wzc</t>
  </si>
  <si>
    <t>(2133490, 2135652)</t>
  </si>
  <si>
    <t>REG0-14684; Transcription-Factor-Binding</t>
  </si>
  <si>
    <t>TU0-14452; TU00207</t>
  </si>
  <si>
    <t>b2060</t>
  </si>
  <si>
    <t>ECOLI:G7106</t>
  </si>
  <si>
    <t>wzb</t>
  </si>
  <si>
    <t>(2135655, 2136098)</t>
  </si>
  <si>
    <t>REG0-14683; Transcription-Factor-Binding</t>
  </si>
  <si>
    <t>b2061</t>
  </si>
  <si>
    <t>ECOLI:G7107</t>
  </si>
  <si>
    <t>wza</t>
  </si>
  <si>
    <t>(2136104, 2137243)</t>
  </si>
  <si>
    <t>REG0-14682; Transcription-Factor-Binding</t>
  </si>
  <si>
    <t>b2062</t>
  </si>
  <si>
    <t>ECOLI:G7108</t>
  </si>
  <si>
    <t>yegH</t>
  </si>
  <si>
    <t>(2137902, 2139485)</t>
  </si>
  <si>
    <t>REG0-14734; Transcription-Factor-Binding</t>
  </si>
  <si>
    <t>TU0-8723</t>
  </si>
  <si>
    <t>b2063</t>
  </si>
  <si>
    <t>ECOLI:G7109</t>
  </si>
  <si>
    <t>yegI</t>
  </si>
  <si>
    <t>(2149039, 2150985)</t>
  </si>
  <si>
    <t>TU0-8724</t>
  </si>
  <si>
    <t>b2070</t>
  </si>
  <si>
    <t>ECOLI:G7110</t>
  </si>
  <si>
    <t>yegJ</t>
  </si>
  <si>
    <t>(2151185, 2151646)</t>
  </si>
  <si>
    <t>TU0-8725</t>
  </si>
  <si>
    <t>b2071</t>
  </si>
  <si>
    <t>ECOLI:G7111</t>
  </si>
  <si>
    <t>pphC</t>
  </si>
  <si>
    <t>(2151711, 2152472)</t>
  </si>
  <si>
    <t>yegK</t>
  </si>
  <si>
    <t>TU0-13501</t>
  </si>
  <si>
    <t>b2072</t>
  </si>
  <si>
    <t>ECOLI:G7112</t>
  </si>
  <si>
    <t>yegL</t>
  </si>
  <si>
    <t>(2152469, 2153128)</t>
  </si>
  <si>
    <t>REG0-14735; Transcription-Factor-Binding</t>
  </si>
  <si>
    <t>b2073</t>
  </si>
  <si>
    <t>ECOLI:G7113</t>
  </si>
  <si>
    <t>mdtA</t>
  </si>
  <si>
    <t>(2154016, 2155263)</t>
  </si>
  <si>
    <t>yegM</t>
  </si>
  <si>
    <t>b2074</t>
  </si>
  <si>
    <t>ECOLI:G7114</t>
  </si>
  <si>
    <t>mdtB</t>
  </si>
  <si>
    <t>(2155263, 2158385)</t>
  </si>
  <si>
    <t>yegN</t>
  </si>
  <si>
    <t>b2075</t>
  </si>
  <si>
    <t>ECOLI:G7115</t>
  </si>
  <si>
    <t>mdtC</t>
  </si>
  <si>
    <t>(2158386, 2161463)</t>
  </si>
  <si>
    <t>yegO</t>
  </si>
  <si>
    <t>b2076</t>
  </si>
  <si>
    <t>ECOLI:G7117</t>
  </si>
  <si>
    <t>yegP</t>
  </si>
  <si>
    <t>(2165189, 2165521)</t>
  </si>
  <si>
    <t>TU0-13504</t>
  </si>
  <si>
    <t>b2080</t>
  </si>
  <si>
    <t>ECOLI:G7118</t>
  </si>
  <si>
    <t>trhP</t>
  </si>
  <si>
    <t>(2165668, 2167029)</t>
  </si>
  <si>
    <t>yegQ</t>
  </si>
  <si>
    <t>TU0-13505</t>
  </si>
  <si>
    <t>b2081</t>
  </si>
  <si>
    <t>ECOLI:G7119</t>
  </si>
  <si>
    <t>ogrK</t>
  </si>
  <si>
    <t>(2167302, 2167520)</t>
  </si>
  <si>
    <t>TU0-14353</t>
  </si>
  <si>
    <t>b2082</t>
  </si>
  <si>
    <t>ECOLI:G7120</t>
  </si>
  <si>
    <t>yegZ</t>
  </si>
  <si>
    <t>phage protein D</t>
  </si>
  <si>
    <t>(2167602, 2167820)</t>
  </si>
  <si>
    <t>TU0-7744</t>
  </si>
  <si>
    <t>b2083</t>
  </si>
  <si>
    <t>ECOLI:G7122</t>
  </si>
  <si>
    <t>yegR</t>
  </si>
  <si>
    <t>(2167989, 2168306)</t>
  </si>
  <si>
    <t>REG0-14736; Transcription-Factor-Binding</t>
  </si>
  <si>
    <t>b2085</t>
  </si>
  <si>
    <t>ECOLI:G7123</t>
  </si>
  <si>
    <t>yegS</t>
  </si>
  <si>
    <t>(2168712, 2169611)</t>
  </si>
  <si>
    <t>TU0-8328</t>
  </si>
  <si>
    <t>b2086</t>
  </si>
  <si>
    <t>ECOLI:G7125</t>
  </si>
  <si>
    <t>insE5</t>
  </si>
  <si>
    <t>(2170236, 2170535)</t>
  </si>
  <si>
    <t>b2088</t>
  </si>
  <si>
    <t>ECOLI:G7126</t>
  </si>
  <si>
    <t>insF5</t>
  </si>
  <si>
    <t>(2170532, 2171398)</t>
  </si>
  <si>
    <t>tra5-4</t>
  </si>
  <si>
    <t>b2089</t>
  </si>
  <si>
    <t>ECOLI:G7128</t>
  </si>
  <si>
    <t>gatZ</t>
  </si>
  <si>
    <t>(2175059, 2176321)</t>
  </si>
  <si>
    <t>b2095</t>
  </si>
  <si>
    <t>ECOLI:G7129</t>
  </si>
  <si>
    <t>fbaB</t>
  </si>
  <si>
    <t>(2177512, 2178564)</t>
  </si>
  <si>
    <t>dhnA</t>
  </si>
  <si>
    <t>TU0-8469</t>
  </si>
  <si>
    <t>b2097</t>
  </si>
  <si>
    <t>ECOLI:G7130</t>
  </si>
  <si>
    <t>yegT</t>
  </si>
  <si>
    <t>(2178821, 2180098)</t>
  </si>
  <si>
    <t>TU0-13509</t>
  </si>
  <si>
    <t>b2098</t>
  </si>
  <si>
    <t>ECOLI:G7131</t>
  </si>
  <si>
    <t>yegU</t>
  </si>
  <si>
    <t>(2180095, 2181099)</t>
  </si>
  <si>
    <t>b2099</t>
  </si>
  <si>
    <t>ECOLI:G7132</t>
  </si>
  <si>
    <t>yegV</t>
  </si>
  <si>
    <t>(2181096, 2182061)</t>
  </si>
  <si>
    <t>b2100</t>
  </si>
  <si>
    <t>ECOLI:G7133</t>
  </si>
  <si>
    <t>yegW</t>
  </si>
  <si>
    <t>(2182035, 2182781)</t>
  </si>
  <si>
    <t>TU0-13510</t>
  </si>
  <si>
    <t>b2101</t>
  </si>
  <si>
    <t>ECOLI:G7134</t>
  </si>
  <si>
    <t>yegX</t>
  </si>
  <si>
    <t>(2182833, 2183651)</t>
  </si>
  <si>
    <t>TU0-13511</t>
  </si>
  <si>
    <t>b2102</t>
  </si>
  <si>
    <t>ECOLI:G7135</t>
  </si>
  <si>
    <t>thiD</t>
  </si>
  <si>
    <t>(2183716, 2184516)</t>
  </si>
  <si>
    <t>thiA; thiJ</t>
  </si>
  <si>
    <t>TU0-13512</t>
  </si>
  <si>
    <t>b2103</t>
  </si>
  <si>
    <t>ECOLI:G7137</t>
  </si>
  <si>
    <t>rcnR</t>
  </si>
  <si>
    <t>(2185524, 2185796)</t>
  </si>
  <si>
    <t>yohL</t>
  </si>
  <si>
    <t>TU0-13513</t>
  </si>
  <si>
    <t>b2105</t>
  </si>
  <si>
    <t>ECOLI:G7138</t>
  </si>
  <si>
    <t>rcnA</t>
  </si>
  <si>
    <t>(2185917, 2186741)</t>
  </si>
  <si>
    <t>yohM</t>
  </si>
  <si>
    <t>TU0-13514</t>
  </si>
  <si>
    <t>b2106</t>
  </si>
  <si>
    <t>ECOLI:G7139</t>
  </si>
  <si>
    <t>rcnB</t>
  </si>
  <si>
    <t>(2186960, 2187298)</t>
  </si>
  <si>
    <t>yohN</t>
  </si>
  <si>
    <t>TU0-13514; TU0-13515</t>
  </si>
  <si>
    <t>b2107</t>
  </si>
  <si>
    <t>ECOLI:G7144</t>
  </si>
  <si>
    <t>yeiS</t>
  </si>
  <si>
    <t>(2233600, 2233839)</t>
  </si>
  <si>
    <t>b2145</t>
  </si>
  <si>
    <t>ECOLI:G7145</t>
  </si>
  <si>
    <t>preT</t>
  </si>
  <si>
    <t>(2234033, 2235271)</t>
  </si>
  <si>
    <t>yeiT</t>
  </si>
  <si>
    <t>b2146</t>
  </si>
  <si>
    <t>ECOLI:G7146</t>
  </si>
  <si>
    <t>lpxT</t>
  </si>
  <si>
    <t>(2268854, 2269567)</t>
  </si>
  <si>
    <t>yeiU</t>
  </si>
  <si>
    <t>REG0-11718; RNA-Mediated-Translation-Regulation</t>
  </si>
  <si>
    <t>TU0-44219; TU0-13549</t>
  </si>
  <si>
    <t>b2174</t>
  </si>
  <si>
    <t>ECOLI:G7147</t>
  </si>
  <si>
    <t>mepS</t>
  </si>
  <si>
    <t>(2269979, 2270545)</t>
  </si>
  <si>
    <t>yeiV; spr</t>
  </si>
  <si>
    <t>TU0-42566; TU0-13550</t>
  </si>
  <si>
    <t>b2175</t>
  </si>
  <si>
    <t>ECOLI:G7148</t>
  </si>
  <si>
    <t>pdeN</t>
  </si>
  <si>
    <t>(2270726, 2272282)</t>
  </si>
  <si>
    <t>rtn</t>
  </si>
  <si>
    <t>TU0-13551</t>
  </si>
  <si>
    <t>b2176</t>
  </si>
  <si>
    <t>ECOLI:G7150</t>
  </si>
  <si>
    <t>insH8</t>
  </si>
  <si>
    <t>(2289065, 2290045)</t>
  </si>
  <si>
    <t>trs5-8; yi52_8</t>
  </si>
  <si>
    <t>TU0-8835</t>
  </si>
  <si>
    <t>b2192</t>
  </si>
  <si>
    <t>ECOLI:G7152</t>
  </si>
  <si>
    <t>yfaP</t>
  </si>
  <si>
    <t>(2327367, 2328143)</t>
  </si>
  <si>
    <t>REG0-15619; Transcription-Factor-Binding</t>
  </si>
  <si>
    <t>b2225</t>
  </si>
  <si>
    <t>ECOLI:G7153</t>
  </si>
  <si>
    <t>yfaQ</t>
  </si>
  <si>
    <t>(2328148, 2329797)</t>
  </si>
  <si>
    <t>b2226</t>
  </si>
  <si>
    <t>ECOLI:G7155</t>
  </si>
  <si>
    <t>yfaS</t>
  </si>
  <si>
    <t>putative macroglobulin family protein, N-terminal fragment</t>
  </si>
  <si>
    <t>(2329798, 2334402)</t>
  </si>
  <si>
    <t>yfaR; b2228; b2227</t>
  </si>
  <si>
    <t>b4500</t>
  </si>
  <si>
    <t>ECOLI:G7156</t>
  </si>
  <si>
    <t>yfaT</t>
  </si>
  <si>
    <t>(2334336, 2334959)</t>
  </si>
  <si>
    <t>b2229</t>
  </si>
  <si>
    <t>ECOLI:G7158</t>
  </si>
  <si>
    <t>yfaU</t>
  </si>
  <si>
    <t>(2358042, 2358845)</t>
  </si>
  <si>
    <t>TU0-14691; TU0-13565</t>
  </si>
  <si>
    <t>b2245</t>
  </si>
  <si>
    <t>ECOLI:G7159</t>
  </si>
  <si>
    <t>yfaV</t>
  </si>
  <si>
    <t>(2358863, 2360152)</t>
  </si>
  <si>
    <t>b2246</t>
  </si>
  <si>
    <t>ECOLI:G7160</t>
  </si>
  <si>
    <t>rhmD</t>
  </si>
  <si>
    <t>(2360209, 2361414)</t>
  </si>
  <si>
    <t>yfaW</t>
  </si>
  <si>
    <t>TU0-14691; TU0-13566</t>
  </si>
  <si>
    <t>b2247</t>
  </si>
  <si>
    <t>ECOLI:G7161</t>
  </si>
  <si>
    <t>yfaX</t>
  </si>
  <si>
    <t>(2361429, 2362211)</t>
  </si>
  <si>
    <t>b2248</t>
  </si>
  <si>
    <t>ECOLI:G7162</t>
  </si>
  <si>
    <t>yfaY</t>
  </si>
  <si>
    <t>(2362431, 2363633)</t>
  </si>
  <si>
    <t>TU0-13567</t>
  </si>
  <si>
    <t>b2249</t>
  </si>
  <si>
    <t>ECOLI:G7163</t>
  </si>
  <si>
    <t>yfaZ</t>
  </si>
  <si>
    <t>(2363733, 2364275)</t>
  </si>
  <si>
    <t>TU0-13568</t>
  </si>
  <si>
    <t>b2250</t>
  </si>
  <si>
    <t>ECOLI:G7164</t>
  </si>
  <si>
    <t>nudI</t>
  </si>
  <si>
    <t>(2364554, 2364979)</t>
  </si>
  <si>
    <t>yfaO</t>
  </si>
  <si>
    <t>TU0-8730</t>
  </si>
  <si>
    <t>b2251</t>
  </si>
  <si>
    <t>ECOLI:G7165</t>
  </si>
  <si>
    <t>ais</t>
  </si>
  <si>
    <t>(2365018, 2365620)</t>
  </si>
  <si>
    <t>pagH; pmrG</t>
  </si>
  <si>
    <t>TU0-8766</t>
  </si>
  <si>
    <t>b2252</t>
  </si>
  <si>
    <t>ECOLI:G7166</t>
  </si>
  <si>
    <t>arnB</t>
  </si>
  <si>
    <t>(2365910, 2367067)</t>
  </si>
  <si>
    <t>pmrH; yfbE</t>
  </si>
  <si>
    <t>b2253</t>
  </si>
  <si>
    <t>ECOLI:G7167</t>
  </si>
  <si>
    <t>arnC</t>
  </si>
  <si>
    <t>(2367071, 2368039)</t>
  </si>
  <si>
    <t>pmrF; yfbF</t>
  </si>
  <si>
    <t>b2254</t>
  </si>
  <si>
    <t>ECOLI:G7168</t>
  </si>
  <si>
    <t>arnA</t>
  </si>
  <si>
    <t>(2368039, 2370021)</t>
  </si>
  <si>
    <t>SAF; yfbG; pmrI</t>
  </si>
  <si>
    <t>b2255</t>
  </si>
  <si>
    <t>ECOLI:G7169</t>
  </si>
  <si>
    <t>arnD</t>
  </si>
  <si>
    <t>(2370018, 2370908)</t>
  </si>
  <si>
    <t>pmrJ; yfbH</t>
  </si>
  <si>
    <t>b2256</t>
  </si>
  <si>
    <t>ECOLI:G7170</t>
  </si>
  <si>
    <t>arnT</t>
  </si>
  <si>
    <t>(2370908, 2372560)</t>
  </si>
  <si>
    <t>yfbI; pmrK</t>
  </si>
  <si>
    <t>b2257</t>
  </si>
  <si>
    <t>ECOLI:G7171</t>
  </si>
  <si>
    <t>arnF</t>
  </si>
  <si>
    <t>(2372892, 2373278)</t>
  </si>
  <si>
    <t>yfbJ</t>
  </si>
  <si>
    <t>b2258</t>
  </si>
  <si>
    <t>ECOLI:G7172</t>
  </si>
  <si>
    <t>pmrD</t>
  </si>
  <si>
    <t>(2373272, 2373538)</t>
  </si>
  <si>
    <t>TU0-13570</t>
  </si>
  <si>
    <t>b2259</t>
  </si>
  <si>
    <t>ECOLI:G7173</t>
  </si>
  <si>
    <t>elaB</t>
  </si>
  <si>
    <t>(2380722, 2381027)</t>
  </si>
  <si>
    <t>yfbD</t>
  </si>
  <si>
    <t>TU0-13571</t>
  </si>
  <si>
    <t>b2266</t>
  </si>
  <si>
    <t>ECOLI:G7174</t>
  </si>
  <si>
    <t>elaA</t>
  </si>
  <si>
    <t>(2381082, 2381543)</t>
  </si>
  <si>
    <t>yfbC</t>
  </si>
  <si>
    <t>TU0-13572</t>
  </si>
  <si>
    <t>b2267</t>
  </si>
  <si>
    <t>ECOLI:G7175</t>
  </si>
  <si>
    <t>(2381608, 2382525)</t>
  </si>
  <si>
    <t>zipD; ecoZ; rnz; elaC</t>
  </si>
  <si>
    <t>REG0-15942; RNA-Mediated-Translation-Regulation</t>
  </si>
  <si>
    <t>TU0-13573</t>
  </si>
  <si>
    <t>b2268</t>
  </si>
  <si>
    <t>ECOLI:G7176</t>
  </si>
  <si>
    <t>elaD</t>
  </si>
  <si>
    <t>(2382713, 2383924)</t>
  </si>
  <si>
    <t>TU0-13574</t>
  </si>
  <si>
    <t>b2269</t>
  </si>
  <si>
    <t>ECOLI:G7177</t>
  </si>
  <si>
    <t>yfbK</t>
  </si>
  <si>
    <t>(2383995, 2385722)</t>
  </si>
  <si>
    <t>TU0-8731</t>
  </si>
  <si>
    <t>b2270</t>
  </si>
  <si>
    <t>ECOLI:G7178</t>
  </si>
  <si>
    <t>yfbL</t>
  </si>
  <si>
    <t>(2385860, 2386831)</t>
  </si>
  <si>
    <t>TU0-13575</t>
  </si>
  <si>
    <t>b2271</t>
  </si>
  <si>
    <t>ECOLI:G7179</t>
  </si>
  <si>
    <t>yfbM</t>
  </si>
  <si>
    <t>(2386934, 2387437)</t>
  </si>
  <si>
    <t>TU0-13576</t>
  </si>
  <si>
    <t>b2272</t>
  </si>
  <si>
    <t>ECOLI:G7180</t>
  </si>
  <si>
    <t>yfbN</t>
  </si>
  <si>
    <t>(2387710, 2388426)</t>
  </si>
  <si>
    <t>REG0-14302; Transcription-Factor-Binding</t>
  </si>
  <si>
    <t>TU0-8732</t>
  </si>
  <si>
    <t>b2273</t>
  </si>
  <si>
    <t>ECOLI:G7181</t>
  </si>
  <si>
    <t>yfbO</t>
  </si>
  <si>
    <t>(2388635, 2389057)</t>
  </si>
  <si>
    <t>REG0-14303; Transcription-Factor-Binding</t>
  </si>
  <si>
    <t>TU0-13577</t>
  </si>
  <si>
    <t>b2274</t>
  </si>
  <si>
    <t>ECOLI:G7182</t>
  </si>
  <si>
    <t>yfbP</t>
  </si>
  <si>
    <t>(2389116, 2389964)</t>
  </si>
  <si>
    <t>TU0-13578</t>
  </si>
  <si>
    <t>b2275</t>
  </si>
  <si>
    <t>ECOLI:G7184</t>
  </si>
  <si>
    <t>alaA</t>
  </si>
  <si>
    <t>(2407561, 2408778)</t>
  </si>
  <si>
    <t>yfbQ</t>
  </si>
  <si>
    <t>REG0-15390; Transcription-Factor-Binding</t>
  </si>
  <si>
    <t>TU0-36413; TU0-13579</t>
  </si>
  <si>
    <t>b2290</t>
  </si>
  <si>
    <t>ECOLI:G7185</t>
  </si>
  <si>
    <t>yfbR</t>
  </si>
  <si>
    <t>(2408862, 2409461)</t>
  </si>
  <si>
    <t>TU0-36413; TU0-13580</t>
  </si>
  <si>
    <t>b2291</t>
  </si>
  <si>
    <t>ECOLI:G7186</t>
  </si>
  <si>
    <t>yfbS</t>
  </si>
  <si>
    <t>(2409520, 2411352)</t>
  </si>
  <si>
    <t>TU0-13581</t>
  </si>
  <si>
    <t>b2292</t>
  </si>
  <si>
    <t>ECOLI:G7187</t>
  </si>
  <si>
    <t>hxpA</t>
  </si>
  <si>
    <t>(2411439, 2412089)</t>
  </si>
  <si>
    <t>yfbT</t>
  </si>
  <si>
    <t>REG0-14304; Transcription-Factor-Binding</t>
  </si>
  <si>
    <t>TU0-13582</t>
  </si>
  <si>
    <t>b2293</t>
  </si>
  <si>
    <t>ECOLI:G7188</t>
  </si>
  <si>
    <t>yfbU</t>
  </si>
  <si>
    <t>(2412100, 2412594)</t>
  </si>
  <si>
    <t>REG0-14305; Transcription-Factor-Binding</t>
  </si>
  <si>
    <t>b2294</t>
  </si>
  <si>
    <t>ECOLI:G7189</t>
  </si>
  <si>
    <t>yfbV</t>
  </si>
  <si>
    <t>(2412677, 2413132)</t>
  </si>
  <si>
    <t>TU0-13583</t>
  </si>
  <si>
    <t>b2295</t>
  </si>
  <si>
    <t>ECOLI:G7190</t>
  </si>
  <si>
    <t>yfcC</t>
  </si>
  <si>
    <t>(2417081, 2418601)</t>
  </si>
  <si>
    <t>REG0-14411; Transcription-Factor-Binding; REG0-13698; Transcription-Factor-Binding</t>
  </si>
  <si>
    <t>TU0-13584</t>
  </si>
  <si>
    <t>b2298</t>
  </si>
  <si>
    <t>ECOLI:G7191</t>
  </si>
  <si>
    <t>yfcD</t>
  </si>
  <si>
    <t>(2418634, 2419176)</t>
  </si>
  <si>
    <t>TU0-13585</t>
  </si>
  <si>
    <t>b2299</t>
  </si>
  <si>
    <t>ECOLI:G7192</t>
  </si>
  <si>
    <t>yfcE</t>
  </si>
  <si>
    <t>(2419234, 2419788)</t>
  </si>
  <si>
    <t>TU0-13586</t>
  </si>
  <si>
    <t>b2300</t>
  </si>
  <si>
    <t>ECOLI:G7193</t>
  </si>
  <si>
    <t>yfcF</t>
  </si>
  <si>
    <t>(2419841, 2420485)</t>
  </si>
  <si>
    <t>TU0-13587</t>
  </si>
  <si>
    <t>b2301</t>
  </si>
  <si>
    <t>ECOLI:G7194</t>
  </si>
  <si>
    <t>yfcG</t>
  </si>
  <si>
    <t>(2420621, 2421268)</t>
  </si>
  <si>
    <t>TU0-13588</t>
  </si>
  <si>
    <t>b2302</t>
  </si>
  <si>
    <t>ECOLI:G7195</t>
  </si>
  <si>
    <t>folX</t>
  </si>
  <si>
    <t>(2421325, 2421687)</t>
  </si>
  <si>
    <t>TU0-13589</t>
  </si>
  <si>
    <t>b2303</t>
  </si>
  <si>
    <t>ECOLI:G7196</t>
  </si>
  <si>
    <t>yfcH</t>
  </si>
  <si>
    <t>(2421708, 2422601)</t>
  </si>
  <si>
    <t>b2304</t>
  </si>
  <si>
    <t>ECOLI:G7197</t>
  </si>
  <si>
    <t>rpnB</t>
  </si>
  <si>
    <t>(2422649, 2423539)</t>
  </si>
  <si>
    <t>yfcI</t>
  </si>
  <si>
    <t>TU0-13590</t>
  </si>
  <si>
    <t>b2305</t>
  </si>
  <si>
    <t>ECOLI:G7198</t>
  </si>
  <si>
    <t>yfcJ</t>
  </si>
  <si>
    <t>(2438942, 2440120)</t>
  </si>
  <si>
    <t>TU0-13592</t>
  </si>
  <si>
    <t>b2322</t>
  </si>
  <si>
    <t>ECOLI:G7199</t>
  </si>
  <si>
    <t>mnmC</t>
  </si>
  <si>
    <t>(2441764, 2443770)</t>
  </si>
  <si>
    <t>yfcK; trmC</t>
  </si>
  <si>
    <t>TU0-8823</t>
  </si>
  <si>
    <t>b2324</t>
  </si>
  <si>
    <t>ECOLI:G7200</t>
  </si>
  <si>
    <t>yfcL</t>
  </si>
  <si>
    <t>(2443891, 2444169)</t>
  </si>
  <si>
    <t>b2325</t>
  </si>
  <si>
    <t>ECOLI:G7201</t>
  </si>
  <si>
    <t>epmC</t>
  </si>
  <si>
    <t>(2444203, 2444751)</t>
  </si>
  <si>
    <t>yfcM</t>
  </si>
  <si>
    <t>b2326</t>
  </si>
  <si>
    <t>ECOLI:G7202</t>
  </si>
  <si>
    <t>smrB</t>
  </si>
  <si>
    <t>(2448606, 2449157)</t>
  </si>
  <si>
    <t>yfcN</t>
  </si>
  <si>
    <t>TU0-8733</t>
  </si>
  <si>
    <t>b2331</t>
  </si>
  <si>
    <t>ECOLI:G7203</t>
  </si>
  <si>
    <t>yfcO</t>
  </si>
  <si>
    <t>(2449228, 2450049)</t>
  </si>
  <si>
    <t>REG0-14741; Transcription-Factor-Binding; REG0-14306; Transcription-Factor-Binding</t>
  </si>
  <si>
    <t>TU0-13594</t>
  </si>
  <si>
    <t>b2332</t>
  </si>
  <si>
    <t>ECOLI:G7204</t>
  </si>
  <si>
    <t>yfcP</t>
  </si>
  <si>
    <t>(2450051, 2450590)</t>
  </si>
  <si>
    <t>REG0-14742; Transcription-Factor-Binding</t>
  </si>
  <si>
    <t>b2333</t>
  </si>
  <si>
    <t>ECOLI:G7205</t>
  </si>
  <si>
    <t>yfcQ</t>
  </si>
  <si>
    <t>(2450587, 2451075)</t>
  </si>
  <si>
    <t>b2334</t>
  </si>
  <si>
    <t>ECOLI:G7206</t>
  </si>
  <si>
    <t>yfcR</t>
  </si>
  <si>
    <t>(2451072, 2451584)</t>
  </si>
  <si>
    <t>b2335</t>
  </si>
  <si>
    <t>ECOLI:G7207</t>
  </si>
  <si>
    <t>yfcS</t>
  </si>
  <si>
    <t>(2451584, 2452336)</t>
  </si>
  <si>
    <t>b2336</t>
  </si>
  <si>
    <t>ECOLI:G7209</t>
  </si>
  <si>
    <t>yfcU</t>
  </si>
  <si>
    <t>putative outer membrane usher protein YfcU</t>
  </si>
  <si>
    <t>(2452356, 2455001)</t>
  </si>
  <si>
    <t>ECK2331; yfcT; b2338; b2337</t>
  </si>
  <si>
    <t>b4661</t>
  </si>
  <si>
    <t>ECOLI:G7210</t>
  </si>
  <si>
    <t>yfcV</t>
  </si>
  <si>
    <t>(2455083, 2455646)</t>
  </si>
  <si>
    <t>REG0-14307; Transcription-Factor-Binding</t>
  </si>
  <si>
    <t>TU0-13595</t>
  </si>
  <si>
    <t>b2339</t>
  </si>
  <si>
    <t>ECOLI:G7211</t>
  </si>
  <si>
    <t>sixA</t>
  </si>
  <si>
    <t>(2456327, 2456812)</t>
  </si>
  <si>
    <t>yfcW</t>
  </si>
  <si>
    <t>TU0-45192; TU0-3481</t>
  </si>
  <si>
    <t>b2340</t>
  </si>
  <si>
    <t>ECOLI:G7212</t>
  </si>
  <si>
    <t>fadJ</t>
  </si>
  <si>
    <t>(2457015, 2459159)</t>
  </si>
  <si>
    <t>yfcX</t>
  </si>
  <si>
    <t>TU0-5321</t>
  </si>
  <si>
    <t>b2341</t>
  </si>
  <si>
    <t>ECOLI:G7213</t>
  </si>
  <si>
    <t>fadI</t>
  </si>
  <si>
    <t>(2459159, 2460469)</t>
  </si>
  <si>
    <t>yfcY</t>
  </si>
  <si>
    <t>REG0-16226; Transcription-Factor-Binding; REG0-16213; Transcription-Factor-Binding; REG0-15450; Transcription-Factor-Binding; REG0-15449; Transcription-Factor-Binding</t>
  </si>
  <si>
    <t>b2342</t>
  </si>
  <si>
    <t>ECOLI:G7214</t>
  </si>
  <si>
    <t>yfcZ</t>
  </si>
  <si>
    <t>(2460650, 2460934)</t>
  </si>
  <si>
    <t>REG0-15996; Transcription-Factor-Binding; REG0-14412; Transcription-Factor-Binding; REG0-14358; Transcription-Factor-Binding</t>
  </si>
  <si>
    <t>TU0-13597</t>
  </si>
  <si>
    <t>b2343</t>
  </si>
  <si>
    <t>ECOLI:G7215</t>
  </si>
  <si>
    <t>yfdF</t>
  </si>
  <si>
    <t>(2463012, 2464070)</t>
  </si>
  <si>
    <t>TU0-13598</t>
  </si>
  <si>
    <t>b2345</t>
  </si>
  <si>
    <t>ECOLI:G7216</t>
  </si>
  <si>
    <t>mlaA</t>
  </si>
  <si>
    <t>(2464252, 2465007)</t>
  </si>
  <si>
    <t>vacJ</t>
  </si>
  <si>
    <t>TU0-8537</t>
  </si>
  <si>
    <t>b2346</t>
  </si>
  <si>
    <t>ECOLI:G7217</t>
  </si>
  <si>
    <t>yfdC</t>
  </si>
  <si>
    <t>(2465301, 2466233)</t>
  </si>
  <si>
    <t>TU0-13599</t>
  </si>
  <si>
    <t>b2347</t>
  </si>
  <si>
    <t>ECOLI:G7218</t>
  </si>
  <si>
    <t>intS</t>
  </si>
  <si>
    <t>(2466545, 2467702)</t>
  </si>
  <si>
    <t>intC; yfdB</t>
  </si>
  <si>
    <t>TU0-13600</t>
  </si>
  <si>
    <t>b2349</t>
  </si>
  <si>
    <t>ECOLI:G7219</t>
  </si>
  <si>
    <t>yfdG</t>
  </si>
  <si>
    <t>(2467855, 2468217)</t>
  </si>
  <si>
    <t>TU0-13601</t>
  </si>
  <si>
    <t>b2350</t>
  </si>
  <si>
    <t>ECOLI:G7220</t>
  </si>
  <si>
    <t>yfdH</t>
  </si>
  <si>
    <t>(2468214, 2469134)</t>
  </si>
  <si>
    <t>gtrB</t>
  </si>
  <si>
    <t>b2351</t>
  </si>
  <si>
    <t>ECOLI:G7221</t>
  </si>
  <si>
    <t>yfdI</t>
  </si>
  <si>
    <t>(2469131, 2470462)</t>
  </si>
  <si>
    <t>gtrS; gtrIV</t>
  </si>
  <si>
    <t>b2352</t>
  </si>
  <si>
    <t>ECOLI:G7222</t>
  </si>
  <si>
    <t>tfaS</t>
  </si>
  <si>
    <t>(2470803, 2471105)</t>
  </si>
  <si>
    <t>yfdJ</t>
  </si>
  <si>
    <t>TU0-13602</t>
  </si>
  <si>
    <t>b2353</t>
  </si>
  <si>
    <t>ECOLI:G7223</t>
  </si>
  <si>
    <t>yfdK</t>
  </si>
  <si>
    <t>(2471077, 2471517)</t>
  </si>
  <si>
    <t>TU0-13603</t>
  </si>
  <si>
    <t>b2354</t>
  </si>
  <si>
    <t>ECOLI:G7224</t>
  </si>
  <si>
    <t>yfdL</t>
  </si>
  <si>
    <t>CPS-53 (KpLE1) prophage; putative uncharacterized protein YfdL</t>
  </si>
  <si>
    <t>(2471544, 2472062)</t>
  </si>
  <si>
    <t>b2355</t>
  </si>
  <si>
    <t>ECOLI:G7225</t>
  </si>
  <si>
    <t>yfdM</t>
  </si>
  <si>
    <t>(2472112, 2472387)</t>
  </si>
  <si>
    <t>yzyB</t>
  </si>
  <si>
    <t>b2356</t>
  </si>
  <si>
    <t>ECOLI:G7226</t>
  </si>
  <si>
    <t>yfdN</t>
  </si>
  <si>
    <t>(2472387, 2472881)</t>
  </si>
  <si>
    <t>yzyA</t>
  </si>
  <si>
    <t>b2357</t>
  </si>
  <si>
    <t>ECOLI:G7227</t>
  </si>
  <si>
    <t>yfdO</t>
  </si>
  <si>
    <t>(2472878, 2473246)</t>
  </si>
  <si>
    <t>oweS</t>
  </si>
  <si>
    <t>b2358</t>
  </si>
  <si>
    <t>ECOLI:G7228</t>
  </si>
  <si>
    <t>yfdP</t>
  </si>
  <si>
    <t>(2473604, 2473966)</t>
  </si>
  <si>
    <t>TU0-13604</t>
  </si>
  <si>
    <t>b2359</t>
  </si>
  <si>
    <t>ECOLI:G7229</t>
  </si>
  <si>
    <t>yfdQ</t>
  </si>
  <si>
    <t>(2474032, 2474856)</t>
  </si>
  <si>
    <t>b2360</t>
  </si>
  <si>
    <t>ECOLI:G7230</t>
  </si>
  <si>
    <t>yfdR</t>
  </si>
  <si>
    <t>(2474984, 2475520)</t>
  </si>
  <si>
    <t>TU0-13605</t>
  </si>
  <si>
    <t>b2361</t>
  </si>
  <si>
    <t>ECOLI:G7231</t>
  </si>
  <si>
    <t>yfdS</t>
  </si>
  <si>
    <t>(2475511, 2475873)</t>
  </si>
  <si>
    <t>b2362</t>
  </si>
  <si>
    <t>ECOLI:G7232</t>
  </si>
  <si>
    <t>yfdT</t>
  </si>
  <si>
    <t>(2475873, 2476178)</t>
  </si>
  <si>
    <t>b2363</t>
  </si>
  <si>
    <t>ECOLI:G7233</t>
  </si>
  <si>
    <t>emrK</t>
  </si>
  <si>
    <t>(2482176, 2483339)</t>
  </si>
  <si>
    <t>REG0-14493; Transcription-Factor-Binding</t>
  </si>
  <si>
    <t>b2368</t>
  </si>
  <si>
    <t>ECOLI:G7234</t>
  </si>
  <si>
    <t>yfdE</t>
  </si>
  <si>
    <t>(2488023, 2489168)</t>
  </si>
  <si>
    <t>TU0-7746; TU0-13608</t>
  </si>
  <si>
    <t>b2371</t>
  </si>
  <si>
    <t>ECOLI:G7235</t>
  </si>
  <si>
    <t>yfdV</t>
  </si>
  <si>
    <t>(2489242, 2490186)</t>
  </si>
  <si>
    <t>REG0-14308; Transcription-Factor-Binding</t>
  </si>
  <si>
    <t>TU0-7746; TU0-13609</t>
  </si>
  <si>
    <t>b2372</t>
  </si>
  <si>
    <t>ECOLI:G7236</t>
  </si>
  <si>
    <t>oxc</t>
  </si>
  <si>
    <t>(2490256, 2491950)</t>
  </si>
  <si>
    <t>yfdU</t>
  </si>
  <si>
    <t>REG0-16108; Transcription-Factor-Binding; REG0-14267; Transcription-Factor-Binding</t>
  </si>
  <si>
    <t>TU0-7746; TU0-13610</t>
  </si>
  <si>
    <t>b2373</t>
  </si>
  <si>
    <t>ECOLI:G7237</t>
  </si>
  <si>
    <t>frc</t>
  </si>
  <si>
    <t>(2492004, 2493254)</t>
  </si>
  <si>
    <t>yfdW</t>
  </si>
  <si>
    <t>REG0-16179; Transcription-Factor-Binding</t>
  </si>
  <si>
    <t>TU0-7746; TU0-7745</t>
  </si>
  <si>
    <t>b2374</t>
  </si>
  <si>
    <t>ECOLI:G7238</t>
  </si>
  <si>
    <t>yfdX</t>
  </si>
  <si>
    <t>(2493767, 2494402)</t>
  </si>
  <si>
    <t>TU0-7746</t>
  </si>
  <si>
    <t>b2375</t>
  </si>
  <si>
    <t>ECOLI:G7239</t>
  </si>
  <si>
    <t>ypdI</t>
  </si>
  <si>
    <t>(2494698, 2494973)</t>
  </si>
  <si>
    <t>TU0-8650</t>
  </si>
  <si>
    <t>b2376</t>
  </si>
  <si>
    <t>ECOLI:G7240</t>
  </si>
  <si>
    <t>yfdY</t>
  </si>
  <si>
    <t>(2495050, 2495292)</t>
  </si>
  <si>
    <t>TU0-8734</t>
  </si>
  <si>
    <t>b2377</t>
  </si>
  <si>
    <t>ECOLI:G7241</t>
  </si>
  <si>
    <t>lpxP</t>
  </si>
  <si>
    <t>(2495645, 2496565)</t>
  </si>
  <si>
    <t>ddg</t>
  </si>
  <si>
    <t>TU0-3421</t>
  </si>
  <si>
    <t>b2378</t>
  </si>
  <si>
    <t>ECOLI:G7242</t>
  </si>
  <si>
    <t>alaC</t>
  </si>
  <si>
    <t>(2497057, 2498295)</t>
  </si>
  <si>
    <t>yfdZ</t>
  </si>
  <si>
    <t>REG0-14428; Transcription-Factor-Binding</t>
  </si>
  <si>
    <t>TU0-13612</t>
  </si>
  <si>
    <t>b2379</t>
  </si>
  <si>
    <t>ECOLI:G7243</t>
  </si>
  <si>
    <t>pyrS</t>
  </si>
  <si>
    <t>(2498671, 2500368)</t>
  </si>
  <si>
    <t>ypdA</t>
  </si>
  <si>
    <t>REG0-14131; Transcription-Factor-Binding; REG0-14130; Transcription-Factor-Binding; REG0-14129; Transcription-Factor-Binding</t>
  </si>
  <si>
    <t>TU0-13613</t>
  </si>
  <si>
    <t>b2380</t>
  </si>
  <si>
    <t>ECOLI:G7244</t>
  </si>
  <si>
    <t>pyrR</t>
  </si>
  <si>
    <t>(2500383, 2501117)</t>
  </si>
  <si>
    <t>ypdB</t>
  </si>
  <si>
    <t>b2381</t>
  </si>
  <si>
    <t>ECOLI:G7245</t>
  </si>
  <si>
    <t>ypdC</t>
  </si>
  <si>
    <t>(2501130, 2501987)</t>
  </si>
  <si>
    <t>REG0-14322; Transcription-Factor-Binding</t>
  </si>
  <si>
    <t>b2382</t>
  </si>
  <si>
    <t>ECOLI:G7246</t>
  </si>
  <si>
    <t>fryA</t>
  </si>
  <si>
    <t>(2501990, 2504485)</t>
  </si>
  <si>
    <t>ypdD</t>
  </si>
  <si>
    <t>TU0-13614</t>
  </si>
  <si>
    <t>b2383</t>
  </si>
  <si>
    <t>ECOLI:G7247</t>
  </si>
  <si>
    <t>ypdE</t>
  </si>
  <si>
    <t>(2504510, 2505547)</t>
  </si>
  <si>
    <t>b2384</t>
  </si>
  <si>
    <t>ECOLI:G7248</t>
  </si>
  <si>
    <t>ypdF</t>
  </si>
  <si>
    <t>(2505547, 2506632)</t>
  </si>
  <si>
    <t>b2385</t>
  </si>
  <si>
    <t>ECOLI:G7249</t>
  </si>
  <si>
    <t>fryC</t>
  </si>
  <si>
    <t>(2506647, 2507894)</t>
  </si>
  <si>
    <t>ypdG</t>
  </si>
  <si>
    <t>b2386</t>
  </si>
  <si>
    <t>ECOLI:G7250</t>
  </si>
  <si>
    <t>fryB</t>
  </si>
  <si>
    <t>(2507916, 2508242)</t>
  </si>
  <si>
    <t>ypdH</t>
  </si>
  <si>
    <t>b2387</t>
  </si>
  <si>
    <t>ECOLI:G7251</t>
  </si>
  <si>
    <t>yfeO</t>
  </si>
  <si>
    <t>(2509630, 2510886)</t>
  </si>
  <si>
    <t>TU0-13615</t>
  </si>
  <si>
    <t>b2389</t>
  </si>
  <si>
    <t>ECOLI:G7252</t>
  </si>
  <si>
    <t>ypeC</t>
  </si>
  <si>
    <t>(2511001, 2511327)</t>
  </si>
  <si>
    <t>TU0-13616</t>
  </si>
  <si>
    <t>b2390</t>
  </si>
  <si>
    <t>ECOLI:G7254</t>
  </si>
  <si>
    <t>mntH</t>
  </si>
  <si>
    <t>(2511468, 2512706)</t>
  </si>
  <si>
    <t>mntA; yfeP</t>
  </si>
  <si>
    <t>REG0-14578; Transcription-Factor-Binding</t>
  </si>
  <si>
    <t>TU0-7321</t>
  </si>
  <si>
    <t>b2392</t>
  </si>
  <si>
    <t>ECOLI:G7255</t>
  </si>
  <si>
    <t>insL3</t>
  </si>
  <si>
    <t>(2514331, 2515443)</t>
  </si>
  <si>
    <t>yi81-3</t>
  </si>
  <si>
    <t>TU0-13617</t>
  </si>
  <si>
    <t>b2394</t>
  </si>
  <si>
    <t>ECOLI:G7256</t>
  </si>
  <si>
    <t>yfeN</t>
  </si>
  <si>
    <t>(2525127, 2525891)</t>
  </si>
  <si>
    <t>TU0-8736</t>
  </si>
  <si>
    <t>b2408</t>
  </si>
  <si>
    <t>ECOLI:G7257</t>
  </si>
  <si>
    <t>yfeR</t>
  </si>
  <si>
    <t>(2525930, 2526856)</t>
  </si>
  <si>
    <t>TU0-8737</t>
  </si>
  <si>
    <t>b2409</t>
  </si>
  <si>
    <t>ECOLI:G7258</t>
  </si>
  <si>
    <t>zipA</t>
  </si>
  <si>
    <t>(2530247, 2531233)</t>
  </si>
  <si>
    <t>REG0-15656; Transcription-Factor-Binding</t>
  </si>
  <si>
    <t>TU0-13621</t>
  </si>
  <si>
    <t>b2412</t>
  </si>
  <si>
    <t>ECOLI:G7259</t>
  </si>
  <si>
    <t>pdxK</t>
  </si>
  <si>
    <t>(2536386, 2537237)</t>
  </si>
  <si>
    <t>yfeI; pdxL</t>
  </si>
  <si>
    <t>REG0-14611; Transcription-Factor-Binding</t>
  </si>
  <si>
    <t>TU0-8487</t>
  </si>
  <si>
    <t>b2418</t>
  </si>
  <si>
    <t>ECOLI:G7260</t>
  </si>
  <si>
    <t>yfeK</t>
  </si>
  <si>
    <t>(2537342, 2537716)</t>
  </si>
  <si>
    <t>REG0-14743; Transcription-Factor-Binding; REG0-11714; RNA-Mediated-Translation-Regulation</t>
  </si>
  <si>
    <t>TU-8383</t>
  </si>
  <si>
    <t>b2419</t>
  </si>
  <si>
    <t>ECOLI:G7261</t>
  </si>
  <si>
    <t>yfeS</t>
  </si>
  <si>
    <t>(2537749, 2538483)</t>
  </si>
  <si>
    <t>REG0-14744; Transcription-Factor-Binding</t>
  </si>
  <si>
    <t>b2420</t>
  </si>
  <si>
    <t>ECOLI:G7262</t>
  </si>
  <si>
    <t>murR</t>
  </si>
  <si>
    <t>(2544752, 2545609)</t>
  </si>
  <si>
    <t>yfeT</t>
  </si>
  <si>
    <t>TU0-45167; TU0-13624</t>
  </si>
  <si>
    <t>b2427</t>
  </si>
  <si>
    <t>ECOLI:G7263</t>
  </si>
  <si>
    <t>murQ</t>
  </si>
  <si>
    <t>(2545773, 2546669)</t>
  </si>
  <si>
    <t>yfeU</t>
  </si>
  <si>
    <t>TU0-45211; TU0-14715; TU0-14714; TU0-13625</t>
  </si>
  <si>
    <t>b2428</t>
  </si>
  <si>
    <t>ECOLI:G7264</t>
  </si>
  <si>
    <t>murP</t>
  </si>
  <si>
    <t>(2546673, 2548097)</t>
  </si>
  <si>
    <t>yfeV</t>
  </si>
  <si>
    <t>b2429</t>
  </si>
  <si>
    <t>ECOLI:G7265</t>
  </si>
  <si>
    <t>yfeW</t>
  </si>
  <si>
    <t>(2548102, 2549406)</t>
  </si>
  <si>
    <t>TU0-13625</t>
  </si>
  <si>
    <t>b2430</t>
  </si>
  <si>
    <t>ECOLI:G7266</t>
  </si>
  <si>
    <t>yfeX</t>
  </si>
  <si>
    <t>(2549646, 2550545)</t>
  </si>
  <si>
    <t>TU0-3484</t>
  </si>
  <si>
    <t>b2431</t>
  </si>
  <si>
    <t>ECOLI:G7267</t>
  </si>
  <si>
    <t>yfeY</t>
  </si>
  <si>
    <t>(2550641, 2551216)</t>
  </si>
  <si>
    <t>b2432</t>
  </si>
  <si>
    <t>ECOLI:G7268</t>
  </si>
  <si>
    <t>yfeZ</t>
  </si>
  <si>
    <t>(2551277, 2551726)</t>
  </si>
  <si>
    <t>TU0-13626</t>
  </si>
  <si>
    <t>b2433</t>
  </si>
  <si>
    <t>ECOLI:G7269</t>
  </si>
  <si>
    <t>ypeA</t>
  </si>
  <si>
    <t>(2551713, 2552138)</t>
  </si>
  <si>
    <t>b2434</t>
  </si>
  <si>
    <t>ECOLI:G7270</t>
  </si>
  <si>
    <t>eutK</t>
  </si>
  <si>
    <t>(2555228, 2555728)</t>
  </si>
  <si>
    <t>yffI</t>
  </si>
  <si>
    <t>b2438</t>
  </si>
  <si>
    <t>ECOLI:G7271</t>
  </si>
  <si>
    <t>eutL</t>
  </si>
  <si>
    <t>(2555741, 2556400)</t>
  </si>
  <si>
    <t>yffJ</t>
  </si>
  <si>
    <t>b2439</t>
  </si>
  <si>
    <t>ECOLI:G7272</t>
  </si>
  <si>
    <t>intZ</t>
  </si>
  <si>
    <t>(2558858, 2560066)</t>
  </si>
  <si>
    <t>REG0-15487; Transcription-Factor-Binding</t>
  </si>
  <si>
    <t>TU0-13628</t>
  </si>
  <si>
    <t>b2442</t>
  </si>
  <si>
    <t>ECOLI:G7273</t>
  </si>
  <si>
    <t>yffL</t>
  </si>
  <si>
    <t>(2560257, 2560898)</t>
  </si>
  <si>
    <t>TU0-13629</t>
  </si>
  <si>
    <t>b2443</t>
  </si>
  <si>
    <t>ECOLI:G7274</t>
  </si>
  <si>
    <t>yffM</t>
  </si>
  <si>
    <t>(2561368, 2561613)</t>
  </si>
  <si>
    <t>TU0-13630</t>
  </si>
  <si>
    <t>b2444</t>
  </si>
  <si>
    <t>ECOLI:G7275</t>
  </si>
  <si>
    <t>yffN</t>
  </si>
  <si>
    <t>(2561625, 2561993)</t>
  </si>
  <si>
    <t>b2445</t>
  </si>
  <si>
    <t>ECOLI:G7276</t>
  </si>
  <si>
    <t>yffO</t>
  </si>
  <si>
    <t>(2562111, 2562527)</t>
  </si>
  <si>
    <t>TU0-42449</t>
  </si>
  <si>
    <t>b2446</t>
  </si>
  <si>
    <t>ECOLI:G7277</t>
  </si>
  <si>
    <t>yffP</t>
  </si>
  <si>
    <t>(2562524, 2563117)</t>
  </si>
  <si>
    <t>b2447</t>
  </si>
  <si>
    <t>ECOLI:G7278</t>
  </si>
  <si>
    <t>yffQ</t>
  </si>
  <si>
    <t>(2563592, 2563969)</t>
  </si>
  <si>
    <t>TU0-13632</t>
  </si>
  <si>
    <t>b2448</t>
  </si>
  <si>
    <t>ECOLI:G7279</t>
  </si>
  <si>
    <t>yffR</t>
  </si>
  <si>
    <t>(2563980, 2564372)</t>
  </si>
  <si>
    <t>b2449</t>
  </si>
  <si>
    <t>ECOLI:G7280</t>
  </si>
  <si>
    <t>yffS</t>
  </si>
  <si>
    <t>(2564523, 2565332)</t>
  </si>
  <si>
    <t>REG0-14360; Transcription-Factor-Binding; REG0-14359; Transcription-Factor-Binding</t>
  </si>
  <si>
    <t>TU0-13633</t>
  </si>
  <si>
    <t>b2450</t>
  </si>
  <si>
    <t>ECOLI:G7281</t>
  </si>
  <si>
    <t>eutA</t>
  </si>
  <si>
    <t>(2565481, 2566884)</t>
  </si>
  <si>
    <t>yffT</t>
  </si>
  <si>
    <t>TU0-13634</t>
  </si>
  <si>
    <t>b2451</t>
  </si>
  <si>
    <t>ECOLI:G7282</t>
  </si>
  <si>
    <t>eutH</t>
  </si>
  <si>
    <t>(2566881, 2568107)</t>
  </si>
  <si>
    <t>yffU</t>
  </si>
  <si>
    <t>b2452</t>
  </si>
  <si>
    <t>ECOLI:G7283</t>
  </si>
  <si>
    <t>eutG</t>
  </si>
  <si>
    <t>(2568324, 2569511)</t>
  </si>
  <si>
    <t>yffV</t>
  </si>
  <si>
    <t>TU0-13635</t>
  </si>
  <si>
    <t>b2453</t>
  </si>
  <si>
    <t>ECOLI:G7284</t>
  </si>
  <si>
    <t>eutJ</t>
  </si>
  <si>
    <t>(2569501, 2570337)</t>
  </si>
  <si>
    <t>yffW</t>
  </si>
  <si>
    <t>b2454</t>
  </si>
  <si>
    <t>ECOLI:G7285</t>
  </si>
  <si>
    <t>eutE</t>
  </si>
  <si>
    <t>(2570348, 2571751)</t>
  </si>
  <si>
    <t>yffX</t>
  </si>
  <si>
    <t>b2455</t>
  </si>
  <si>
    <t>ECOLI:G7286</t>
  </si>
  <si>
    <t>eutN</t>
  </si>
  <si>
    <t>(2571763, 2572050)</t>
  </si>
  <si>
    <t>yffY; cchB</t>
  </si>
  <si>
    <t>b2456</t>
  </si>
  <si>
    <t>ECOLI:G7287</t>
  </si>
  <si>
    <t>eutM</t>
  </si>
  <si>
    <t>(2572157, 2572450)</t>
  </si>
  <si>
    <t>yffZ; cchA</t>
  </si>
  <si>
    <t>TU0-13636</t>
  </si>
  <si>
    <t>b2457</t>
  </si>
  <si>
    <t>ECOLI:G7288</t>
  </si>
  <si>
    <t>eutD</t>
  </si>
  <si>
    <t>(2572489, 2573505)</t>
  </si>
  <si>
    <t>ypfA; eutI</t>
  </si>
  <si>
    <t>b2458</t>
  </si>
  <si>
    <t>ECOLI:G7289</t>
  </si>
  <si>
    <t>eutT</t>
  </si>
  <si>
    <t>(2573502, 2574305)</t>
  </si>
  <si>
    <t>ypfB</t>
  </si>
  <si>
    <t>b2459</t>
  </si>
  <si>
    <t>ECOLI:G7290</t>
  </si>
  <si>
    <t>eutQ</t>
  </si>
  <si>
    <t>(2574302, 2575003)</t>
  </si>
  <si>
    <t>ypfC</t>
  </si>
  <si>
    <t>b2460</t>
  </si>
  <si>
    <t>ECOLI:G7291</t>
  </si>
  <si>
    <t>eutP</t>
  </si>
  <si>
    <t>(2574978, 2575457)</t>
  </si>
  <si>
    <t>ypfD</t>
  </si>
  <si>
    <t>b2461</t>
  </si>
  <si>
    <t>ECOLI:G7292</t>
  </si>
  <si>
    <t>eutS</t>
  </si>
  <si>
    <t>(2575470, 2575805)</t>
  </si>
  <si>
    <t>ypfE</t>
  </si>
  <si>
    <t>REG0-14494; Transcription-Factor-Binding; REG0-13678; Transcription-Factor-Binding</t>
  </si>
  <si>
    <t>b2462</t>
  </si>
  <si>
    <t>ECOLI:G7293</t>
  </si>
  <si>
    <t>maeB</t>
  </si>
  <si>
    <t>(2576098, 2578377)</t>
  </si>
  <si>
    <t>ypfF</t>
  </si>
  <si>
    <t>TU0-13637</t>
  </si>
  <si>
    <t>b2463</t>
  </si>
  <si>
    <t>ECOLI:G7295</t>
  </si>
  <si>
    <t>ypfG</t>
  </si>
  <si>
    <t>(2581734, 2582777)</t>
  </si>
  <si>
    <t>TU0-13638</t>
  </si>
  <si>
    <t>b2466</t>
  </si>
  <si>
    <t>ECOLI:G7296</t>
  </si>
  <si>
    <t>ypfH</t>
  </si>
  <si>
    <t>(2593072, 2593770)</t>
  </si>
  <si>
    <t>TU0-13643</t>
  </si>
  <si>
    <t>b2473</t>
  </si>
  <si>
    <t>ECOLI:G7297</t>
  </si>
  <si>
    <t>tmcA</t>
  </si>
  <si>
    <t>(2593844, 2595859)</t>
  </si>
  <si>
    <t>ypfI</t>
  </si>
  <si>
    <t>TU0-13644</t>
  </si>
  <si>
    <t>b2474</t>
  </si>
  <si>
    <t>ECOLI:G7298</t>
  </si>
  <si>
    <t>ypfJ</t>
  </si>
  <si>
    <t>(2595874, 2596737)</t>
  </si>
  <si>
    <t>b2475</t>
  </si>
  <si>
    <t>ECOLI:G7300</t>
  </si>
  <si>
    <t>hyfC</t>
  </si>
  <si>
    <t>(2603847, 2604794)</t>
  </si>
  <si>
    <t>b2483</t>
  </si>
  <si>
    <t>ECOLI:G7301</t>
  </si>
  <si>
    <t>hyfD</t>
  </si>
  <si>
    <t>(2604811, 2606250)</t>
  </si>
  <si>
    <t>b2484</t>
  </si>
  <si>
    <t>ECOLI:G7302</t>
  </si>
  <si>
    <t>hyfE</t>
  </si>
  <si>
    <t>(2606262, 2606912)</t>
  </si>
  <si>
    <t>b2485</t>
  </si>
  <si>
    <t>ECOLI:G7303</t>
  </si>
  <si>
    <t>hyfF</t>
  </si>
  <si>
    <t>(2606917, 2608497)</t>
  </si>
  <si>
    <t>b2486</t>
  </si>
  <si>
    <t>ECOLI:G7304</t>
  </si>
  <si>
    <t>hyfG</t>
  </si>
  <si>
    <t>(2608487, 2610154)</t>
  </si>
  <si>
    <t>b2487</t>
  </si>
  <si>
    <t>ECOLI:G7305</t>
  </si>
  <si>
    <t>hyfH</t>
  </si>
  <si>
    <t>(2610164, 2610709)</t>
  </si>
  <si>
    <t>b2488</t>
  </si>
  <si>
    <t>ECOLI:G7306</t>
  </si>
  <si>
    <t>hyfI</t>
  </si>
  <si>
    <t>(2610706, 2611464)</t>
  </si>
  <si>
    <t>b2489</t>
  </si>
  <si>
    <t>ECOLI:G7307</t>
  </si>
  <si>
    <t>hyfJ</t>
  </si>
  <si>
    <t>(2611457, 2611870)</t>
  </si>
  <si>
    <t>b2490</t>
  </si>
  <si>
    <t>ECOLI:G7308</t>
  </si>
  <si>
    <t>hyfR</t>
  </si>
  <si>
    <t>(2611900, 2613912)</t>
  </si>
  <si>
    <t>b2491</t>
  </si>
  <si>
    <t>ECOLI:G7309</t>
  </si>
  <si>
    <t>focB</t>
  </si>
  <si>
    <t>(2613934, 2614782)</t>
  </si>
  <si>
    <t>b2492</t>
  </si>
  <si>
    <t>ECOLI:G7310</t>
  </si>
  <si>
    <t>yfgO</t>
  </si>
  <si>
    <t>(2614820, 2615881)</t>
  </si>
  <si>
    <t>perM</t>
  </si>
  <si>
    <t>TU0-8739</t>
  </si>
  <si>
    <t>b2493</t>
  </si>
  <si>
    <t>ECOLI:G7311</t>
  </si>
  <si>
    <t>bepA</t>
  </si>
  <si>
    <t>(2616094, 2617557)</t>
  </si>
  <si>
    <t>yfgC</t>
  </si>
  <si>
    <t>TU0-14645; TU-8384</t>
  </si>
  <si>
    <t>b2494</t>
  </si>
  <si>
    <t>ECOLI:G7312</t>
  </si>
  <si>
    <t>yfgD</t>
  </si>
  <si>
    <t>(2617578, 2617937)</t>
  </si>
  <si>
    <t>b2495</t>
  </si>
  <si>
    <t>ECOLI:G7313</t>
  </si>
  <si>
    <t>hda</t>
  </si>
  <si>
    <t>(2618075, 2618776)</t>
  </si>
  <si>
    <t>idaB; yfgE</t>
  </si>
  <si>
    <t>TU0-13646</t>
  </si>
  <si>
    <t>b2496</t>
  </si>
  <si>
    <t>ECOLI:G7314</t>
  </si>
  <si>
    <t>pdeF</t>
  </si>
  <si>
    <t>(2626695, 2628938)</t>
  </si>
  <si>
    <t>yfgF</t>
  </si>
  <si>
    <t>REG0-16103; Transcription-Factor-Binding; REG0-14745; Transcription-Factor-Binding</t>
  </si>
  <si>
    <t>TU0-8738</t>
  </si>
  <si>
    <t>b2503</t>
  </si>
  <si>
    <t>ECOLI:G7315</t>
  </si>
  <si>
    <t>yfgG</t>
  </si>
  <si>
    <t>(2629290, 2629481)</t>
  </si>
  <si>
    <t>REG0-14746; Transcription-Factor-Binding</t>
  </si>
  <si>
    <t>TU0-13647</t>
  </si>
  <si>
    <t>b2504</t>
  </si>
  <si>
    <t>ECOLI:G7316</t>
  </si>
  <si>
    <t>yfgH</t>
  </si>
  <si>
    <t>(2629792, 2630310)</t>
  </si>
  <si>
    <t>REG0-14747; Transcription-Factor-Binding</t>
  </si>
  <si>
    <t>TU0-13648</t>
  </si>
  <si>
    <t>b2505</t>
  </si>
  <si>
    <t>ECOLI:G7317</t>
  </si>
  <si>
    <t>yfgI</t>
  </si>
  <si>
    <t>(2630326, 2630865)</t>
  </si>
  <si>
    <t>b2506</t>
  </si>
  <si>
    <t>ECOLI:G7318</t>
  </si>
  <si>
    <t>yfgJ</t>
  </si>
  <si>
    <t>(2635599, 2635814)</t>
  </si>
  <si>
    <t>TU0-13649</t>
  </si>
  <si>
    <t>b2510</t>
  </si>
  <si>
    <t>ECOLI:G7319</t>
  </si>
  <si>
    <t>der</t>
  </si>
  <si>
    <t>(2635884, 2637356)</t>
  </si>
  <si>
    <t>engA; yfgK</t>
  </si>
  <si>
    <t>TU-8385</t>
  </si>
  <si>
    <t>b2511</t>
  </si>
  <si>
    <t>ECOLI:G7320</t>
  </si>
  <si>
    <t>bamB</t>
  </si>
  <si>
    <t>(2637474, 2638652)</t>
  </si>
  <si>
    <t>yfgL</t>
  </si>
  <si>
    <t>b2512</t>
  </si>
  <si>
    <t>ECOLI:G7321</t>
  </si>
  <si>
    <t>yfgM</t>
  </si>
  <si>
    <t>(2638663, 2639283)</t>
  </si>
  <si>
    <t>TU0-14648; TU0-14647; TU0-14646</t>
  </si>
  <si>
    <t>b2513</t>
  </si>
  <si>
    <t>ECOLI:G7322</t>
  </si>
  <si>
    <t>pbpC</t>
  </si>
  <si>
    <t>(2645013, 2647325)</t>
  </si>
  <si>
    <t>yfgN</t>
  </si>
  <si>
    <t>TU0-13652</t>
  </si>
  <si>
    <t>b2519</t>
  </si>
  <si>
    <t>ECOLI:G7323</t>
  </si>
  <si>
    <t>yfhM</t>
  </si>
  <si>
    <t>(2647326, 2652287)</t>
  </si>
  <si>
    <t>b2520</t>
  </si>
  <si>
    <t>ECOLI:G7324</t>
  </si>
  <si>
    <t>iscU</t>
  </si>
  <si>
    <t>(2659903, 2660289)</t>
  </si>
  <si>
    <t>yfhN; nifU</t>
  </si>
  <si>
    <t>b2529</t>
  </si>
  <si>
    <t>ECOLI:G7325</t>
  </si>
  <si>
    <t>iscS</t>
  </si>
  <si>
    <t>(2660317, 2661531)</t>
  </si>
  <si>
    <t>nuvC; yzzO; yfhO</t>
  </si>
  <si>
    <t>b2530</t>
  </si>
  <si>
    <t>ECOLI:G7326</t>
  </si>
  <si>
    <t>iscR</t>
  </si>
  <si>
    <t>(2661643, 2662131)</t>
  </si>
  <si>
    <t>yfhP</t>
  </si>
  <si>
    <t>REG0-11859; RNA-Mediated-Translation-Regulation</t>
  </si>
  <si>
    <t>b2531</t>
  </si>
  <si>
    <t>ECOLI:G7327</t>
  </si>
  <si>
    <t>trmJ</t>
  </si>
  <si>
    <t>(2662583, 2663323)</t>
  </si>
  <si>
    <t>yfhQ</t>
  </si>
  <si>
    <t>TU0-13657</t>
  </si>
  <si>
    <t>b2532</t>
  </si>
  <si>
    <t>ECOLI:G7328</t>
  </si>
  <si>
    <t>yfhR</t>
  </si>
  <si>
    <t>(2664390, 2665244)</t>
  </si>
  <si>
    <t>TU0-13659</t>
  </si>
  <si>
    <t>b2534</t>
  </si>
  <si>
    <t>ECOLI:G7329</t>
  </si>
  <si>
    <t>csiE</t>
  </si>
  <si>
    <t>(2665435, 2666715)</t>
  </si>
  <si>
    <t>csi-16</t>
  </si>
  <si>
    <t>REG0-15429; Transcription-Factor-Binding; REG0-14470; Transcription-Factor-Binding; REG0-14373; Transcription-Factor-Binding</t>
  </si>
  <si>
    <t>TU0-45197; TU0-3982</t>
  </si>
  <si>
    <t>b2535</t>
  </si>
  <si>
    <t>ECOLI:G7330</t>
  </si>
  <si>
    <t>hcaT</t>
  </si>
  <si>
    <t>(2666707, 2667846)</t>
  </si>
  <si>
    <t>yfhS</t>
  </si>
  <si>
    <t>TU0-13660</t>
  </si>
  <si>
    <t>b2536</t>
  </si>
  <si>
    <t>ECOLI:G7331</t>
  </si>
  <si>
    <t>hcaR</t>
  </si>
  <si>
    <t>(2668006, 2668896)</t>
  </si>
  <si>
    <t>phdR; yfhT</t>
  </si>
  <si>
    <t>REG0-14524; Transcription-Factor-Binding</t>
  </si>
  <si>
    <t>TU0-7201</t>
  </si>
  <si>
    <t>b2537</t>
  </si>
  <si>
    <t>ECOLI:G7334</t>
  </si>
  <si>
    <t>hcaC</t>
  </si>
  <si>
    <t>(2670908, 2671228)</t>
  </si>
  <si>
    <t>yfhW; hcaa3; phdB</t>
  </si>
  <si>
    <t>TU0-7202</t>
  </si>
  <si>
    <t>b2540</t>
  </si>
  <si>
    <t>ECOLI:G7335</t>
  </si>
  <si>
    <t>hcaB</t>
  </si>
  <si>
    <t>(2671225, 2672037)</t>
  </si>
  <si>
    <t>yfhX; phdD</t>
  </si>
  <si>
    <t>b2541</t>
  </si>
  <si>
    <t>ECOLI:G7336</t>
  </si>
  <si>
    <t>hcaD</t>
  </si>
  <si>
    <t>(2672047, 2673249)</t>
  </si>
  <si>
    <t>hcaa4; phdA; yfhY</t>
  </si>
  <si>
    <t>b2542</t>
  </si>
  <si>
    <t>ECOLI:G7337</t>
  </si>
  <si>
    <t>yphA</t>
  </si>
  <si>
    <t>(2673346, 2673768)</t>
  </si>
  <si>
    <t>TU0-13661</t>
  </si>
  <si>
    <t>b2543</t>
  </si>
  <si>
    <t>ECOLI:G7338</t>
  </si>
  <si>
    <t>yphB</t>
  </si>
  <si>
    <t>(2673816, 2674688)</t>
  </si>
  <si>
    <t>TU0-13662</t>
  </si>
  <si>
    <t>b2544</t>
  </si>
  <si>
    <t>ECOLI:G7339</t>
  </si>
  <si>
    <t>yphC</t>
  </si>
  <si>
    <t>(2674700, 2675761)</t>
  </si>
  <si>
    <t>b2545</t>
  </si>
  <si>
    <t>ECOLI:G7340</t>
  </si>
  <si>
    <t>yphD</t>
  </si>
  <si>
    <t>(2675827, 2676825)</t>
  </si>
  <si>
    <t>TU0-13663</t>
  </si>
  <si>
    <t>b2546</t>
  </si>
  <si>
    <t>ECOLI:G7341</t>
  </si>
  <si>
    <t>yphE</t>
  </si>
  <si>
    <t>(2676850, 2678361)</t>
  </si>
  <si>
    <t>b2547</t>
  </si>
  <si>
    <t>ECOLI:G7342</t>
  </si>
  <si>
    <t>yphF</t>
  </si>
  <si>
    <t>(2678384, 2679367)</t>
  </si>
  <si>
    <t>b2548</t>
  </si>
  <si>
    <t>ECOLI:G7343</t>
  </si>
  <si>
    <t>yphG</t>
  </si>
  <si>
    <t>(2679464, 2682745)</t>
  </si>
  <si>
    <t>TU0-13664</t>
  </si>
  <si>
    <t>b2549</t>
  </si>
  <si>
    <t>ECOLI:G7344</t>
  </si>
  <si>
    <t>yphH</t>
  </si>
  <si>
    <t>(2682863, 2684056)</t>
  </si>
  <si>
    <t>TU0-8651</t>
  </si>
  <si>
    <t>b2550</t>
  </si>
  <si>
    <t>ECOLI:G7345</t>
  </si>
  <si>
    <t>glrK</t>
  </si>
  <si>
    <t>(2689671, 2691098)</t>
  </si>
  <si>
    <t>yfhZ; yfhK; qseE</t>
  </si>
  <si>
    <t>TU0-4405</t>
  </si>
  <si>
    <t>b2556</t>
  </si>
  <si>
    <t>ECOLI:G7346</t>
  </si>
  <si>
    <t>yfhL</t>
  </si>
  <si>
    <t>(2699663, 2699923)</t>
  </si>
  <si>
    <t>REG0-14748; Transcription-Factor-Binding</t>
  </si>
  <si>
    <t>TU0-13669</t>
  </si>
  <si>
    <t>b2562</t>
  </si>
  <si>
    <t>ECOLI:G7347</t>
  </si>
  <si>
    <t>rseC</t>
  </si>
  <si>
    <t>(2707322, 2707801)</t>
  </si>
  <si>
    <t>b2570</t>
  </si>
  <si>
    <t>ECOLI:G7348</t>
  </si>
  <si>
    <t>rseB</t>
  </si>
  <si>
    <t>(2707798, 2708754)</t>
  </si>
  <si>
    <t>b2571</t>
  </si>
  <si>
    <t>ECOLI:G7349</t>
  </si>
  <si>
    <t>tapT</t>
  </si>
  <si>
    <t>(2719223, 2719921)</t>
  </si>
  <si>
    <t>yfiP; tuaA</t>
  </si>
  <si>
    <t>TU0-13671</t>
  </si>
  <si>
    <t>b2583</t>
  </si>
  <si>
    <t>ECOLI:G7350</t>
  </si>
  <si>
    <t>patZ</t>
  </si>
  <si>
    <t>(2719953, 2722613)</t>
  </si>
  <si>
    <t>yfiQ; pka</t>
  </si>
  <si>
    <t>TU0-42472; TU0-13671</t>
  </si>
  <si>
    <t>b2584</t>
  </si>
  <si>
    <t>ECOLI:G7352</t>
  </si>
  <si>
    <t>bamD</t>
  </si>
  <si>
    <t>(2736146, 2736883)</t>
  </si>
  <si>
    <t>ecfD; yfiO</t>
  </si>
  <si>
    <t>TU-8391; TU0-4221</t>
  </si>
  <si>
    <t>b2595</t>
  </si>
  <si>
    <t>ECOLI:G7354</t>
  </si>
  <si>
    <t>yfiR</t>
  </si>
  <si>
    <t>(2741875, 2742393)</t>
  </si>
  <si>
    <t>REG0-14750; Transcription-Factor-Binding; REG0-14311; Transcription-Factor-Binding</t>
  </si>
  <si>
    <t>b2603</t>
  </si>
  <si>
    <t>ECOLI:G7355</t>
  </si>
  <si>
    <t>ypjD</t>
  </si>
  <si>
    <t>(2747962, 2748753)</t>
  </si>
  <si>
    <t>TU0-13681</t>
  </si>
  <si>
    <t>b2611</t>
  </si>
  <si>
    <t>ECOLI:G7357</t>
  </si>
  <si>
    <t>yfjF</t>
  </si>
  <si>
    <t>(2754008, 2754298)</t>
  </si>
  <si>
    <t>ratB</t>
  </si>
  <si>
    <t>TU0-13685</t>
  </si>
  <si>
    <t>b2618</t>
  </si>
  <si>
    <t>ECOLI:G7358</t>
  </si>
  <si>
    <t>ratA</t>
  </si>
  <si>
    <t>(2754288, 2754764)</t>
  </si>
  <si>
    <t>yfjG</t>
  </si>
  <si>
    <t>b2619</t>
  </si>
  <si>
    <t>ECOLI:G7359</t>
  </si>
  <si>
    <t>yfjH</t>
  </si>
  <si>
    <t>(2757644, 2758600)</t>
  </si>
  <si>
    <t>TU0-8744</t>
  </si>
  <si>
    <t>b2623</t>
  </si>
  <si>
    <t>ECOLI:G7360</t>
  </si>
  <si>
    <t>yfjI</t>
  </si>
  <si>
    <t>(2758985, 2760394)</t>
  </si>
  <si>
    <t>TU0-13690</t>
  </si>
  <si>
    <t>b2625</t>
  </si>
  <si>
    <t>ECOLI:G7361</t>
  </si>
  <si>
    <t>yfjJ</t>
  </si>
  <si>
    <t>(2760547, 2761173)</t>
  </si>
  <si>
    <t>TU0-13691</t>
  </si>
  <si>
    <t>b2626</t>
  </si>
  <si>
    <t>ECOLI:G7362</t>
  </si>
  <si>
    <t>abpB</t>
  </si>
  <si>
    <t>(2761351, 2763540)</t>
  </si>
  <si>
    <t>yfjK</t>
  </si>
  <si>
    <t>TU0-13692</t>
  </si>
  <si>
    <t>b2627</t>
  </si>
  <si>
    <t>ECOLI:G7363</t>
  </si>
  <si>
    <t>abpA</t>
  </si>
  <si>
    <t>(2763537, 2765153)</t>
  </si>
  <si>
    <t>yfjL</t>
  </si>
  <si>
    <t>REG0-14751; Transcription-Factor-Binding</t>
  </si>
  <si>
    <t>b2628</t>
  </si>
  <si>
    <t>ECOLI:G7364</t>
  </si>
  <si>
    <t>yfjM</t>
  </si>
  <si>
    <t>(2765513, 2765776)</t>
  </si>
  <si>
    <t>TU0-13693</t>
  </si>
  <si>
    <t>b2629</t>
  </si>
  <si>
    <t>ECOLI:G7365</t>
  </si>
  <si>
    <t>rnlA</t>
  </si>
  <si>
    <t>(2765918, 2766991)</t>
  </si>
  <si>
    <t>yfjN; std</t>
  </si>
  <si>
    <t>TU0-14484; TU0-14327</t>
  </si>
  <si>
    <t>b2630</t>
  </si>
  <si>
    <t>ECOLI:G7366</t>
  </si>
  <si>
    <t>rnlB</t>
  </si>
  <si>
    <t>(2766984, 2767355)</t>
  </si>
  <si>
    <t>yfjO</t>
  </si>
  <si>
    <t>REG0-14636; Transcription-Factor-Binding</t>
  </si>
  <si>
    <t>TU0-14812; TU0-14327; TU-8431</t>
  </si>
  <si>
    <t>b2631</t>
  </si>
  <si>
    <t>ECOLI:G7367</t>
  </si>
  <si>
    <t>yfjP</t>
  </si>
  <si>
    <t>(2767710, 2768573)</t>
  </si>
  <si>
    <t>TU0-13694</t>
  </si>
  <si>
    <t>b2632</t>
  </si>
  <si>
    <t>ECOLI:G7368</t>
  </si>
  <si>
    <t>yfjQ</t>
  </si>
  <si>
    <t>(2768665, 2769486)</t>
  </si>
  <si>
    <t>b2633</t>
  </si>
  <si>
    <t>ECOLI:G7369</t>
  </si>
  <si>
    <t>yfjR</t>
  </si>
  <si>
    <t>(2769703, 2770404)</t>
  </si>
  <si>
    <t>TU0-13695</t>
  </si>
  <si>
    <t>b2634</t>
  </si>
  <si>
    <t>ECOLI:G7370</t>
  </si>
  <si>
    <t>ypjK</t>
  </si>
  <si>
    <t>(2770445, 2770681)</t>
  </si>
  <si>
    <t>b2635</t>
  </si>
  <si>
    <t>ECOLI:G7371</t>
  </si>
  <si>
    <t>yfjS</t>
  </si>
  <si>
    <t>(2770681, 2771124)</t>
  </si>
  <si>
    <t>b2636</t>
  </si>
  <si>
    <t>ECOLI:G7372</t>
  </si>
  <si>
    <t>yfjT</t>
  </si>
  <si>
    <t>(2771148, 2771615)</t>
  </si>
  <si>
    <t>b2637</t>
  </si>
  <si>
    <t>ECOLI:G7373</t>
  </si>
  <si>
    <t>yfjU</t>
  </si>
  <si>
    <t>(2771840, 2772154)</t>
  </si>
  <si>
    <t>TU0-13696</t>
  </si>
  <si>
    <t>b2638</t>
  </si>
  <si>
    <t>ECOLI:G7376</t>
  </si>
  <si>
    <t>yfjV</t>
  </si>
  <si>
    <t>CP4-57 prophage; putative arsenite transporter</t>
  </si>
  <si>
    <t>(2772167, 2773182)</t>
  </si>
  <si>
    <t>ypjM; ypjL; ECK2637; ECK2636; b2640; b2639</t>
  </si>
  <si>
    <t>TU0-13697</t>
  </si>
  <si>
    <t>b2641</t>
  </si>
  <si>
    <t>ECOLI:G7377</t>
  </si>
  <si>
    <t>yfjW</t>
  </si>
  <si>
    <t>(2773318, 2775021)</t>
  </si>
  <si>
    <t>TU0-13698</t>
  </si>
  <si>
    <t>b2642</t>
  </si>
  <si>
    <t>ECOLI:G7378</t>
  </si>
  <si>
    <t>yfjX</t>
  </si>
  <si>
    <t>(2775919, 2776377)</t>
  </si>
  <si>
    <t>b2643</t>
  </si>
  <si>
    <t>ECOLI:G7379</t>
  </si>
  <si>
    <t>yfjY</t>
  </si>
  <si>
    <t>(2776386, 2776868)</t>
  </si>
  <si>
    <t>b2644</t>
  </si>
  <si>
    <t>ECOLI:G7380</t>
  </si>
  <si>
    <t>yfjZ</t>
  </si>
  <si>
    <t>(2777115, 2777432)</t>
  </si>
  <si>
    <t>b2645</t>
  </si>
  <si>
    <t>ECOLI:G7381</t>
  </si>
  <si>
    <t>ypjF</t>
  </si>
  <si>
    <t>(2777453, 2777782)</t>
  </si>
  <si>
    <t>b2646</t>
  </si>
  <si>
    <t>ECOLI:G7382</t>
  </si>
  <si>
    <t>ypjA</t>
  </si>
  <si>
    <t>(2778146, 2782726)</t>
  </si>
  <si>
    <t>TU0-13700</t>
  </si>
  <si>
    <t>b2647</t>
  </si>
  <si>
    <t>ECOLI:G7383</t>
  </si>
  <si>
    <t>pinH</t>
  </si>
  <si>
    <t>putative invertase fragment</t>
  </si>
  <si>
    <t>(2783065, 2783304)</t>
  </si>
  <si>
    <t>ypjG</t>
  </si>
  <si>
    <t>TU0-13701</t>
  </si>
  <si>
    <t>b2648</t>
  </si>
  <si>
    <t>ECOLI:G7384</t>
  </si>
  <si>
    <t>ypjB</t>
  </si>
  <si>
    <t>(2783638, 2784429)</t>
  </si>
  <si>
    <t>TU0-13702</t>
  </si>
  <si>
    <t>b2649</t>
  </si>
  <si>
    <t>ECOLI:G7385</t>
  </si>
  <si>
    <t>ypjC</t>
  </si>
  <si>
    <t>(2784529, 2785011)</t>
  </si>
  <si>
    <t>TU0-13703</t>
  </si>
  <si>
    <t>b2650</t>
  </si>
  <si>
    <t>ECOLI:G7387</t>
  </si>
  <si>
    <t>ileY</t>
  </si>
  <si>
    <t>(2785762, 2785837)</t>
  </si>
  <si>
    <t>REG0-14539; Transcription-Factor-Binding</t>
  </si>
  <si>
    <t>TU0-13704</t>
  </si>
  <si>
    <t>b2652</t>
  </si>
  <si>
    <t>ECOLI:G7389</t>
  </si>
  <si>
    <t>ygaQ</t>
  </si>
  <si>
    <t>putative uncharacterized protein YgaQ</t>
  </si>
  <si>
    <t>(2786397, 2788649)</t>
  </si>
  <si>
    <t>G7393; yqaD; G7392; G7391; ygaR; b2656; b2655; yqaC; b2654; b2657; b2658</t>
  </si>
  <si>
    <t>TU0-13705</t>
  </si>
  <si>
    <t>b4462</t>
  </si>
  <si>
    <t>ECOLI:G7394</t>
  </si>
  <si>
    <t>glaH</t>
  </si>
  <si>
    <t>(2788985, 2789962)</t>
  </si>
  <si>
    <t>csi-12; ygaT; csiD</t>
  </si>
  <si>
    <t>REG0-14469; Transcription-Factor-Binding; REG0-14035; Transcription-Factor-Binding; REG0-14034; Transcription-Factor-Binding</t>
  </si>
  <si>
    <t>b2659</t>
  </si>
  <si>
    <t>ECOLI:G7395</t>
  </si>
  <si>
    <t>kbp</t>
  </si>
  <si>
    <t>(2796337, 2796786)</t>
  </si>
  <si>
    <t>yzzM; ygaU</t>
  </si>
  <si>
    <t>TU0-42608; TU0-13708</t>
  </si>
  <si>
    <t>b2665</t>
  </si>
  <si>
    <t>ECOLI:G7396</t>
  </si>
  <si>
    <t>yqaE</t>
  </si>
  <si>
    <t>(2796870, 2797028)</t>
  </si>
  <si>
    <t>TU0-42608; TU0-13709</t>
  </si>
  <si>
    <t>b2666</t>
  </si>
  <si>
    <t>ECOLI:G7397</t>
  </si>
  <si>
    <t>ygaV</t>
  </si>
  <si>
    <t>(2797211, 2797510)</t>
  </si>
  <si>
    <t>REG0-14755; Transcription-Factor-Binding</t>
  </si>
  <si>
    <t>TU0-13710</t>
  </si>
  <si>
    <t>b2667</t>
  </si>
  <si>
    <t>ECOLI:G7398</t>
  </si>
  <si>
    <t>ygaP</t>
  </si>
  <si>
    <t>(2797520, 2798044)</t>
  </si>
  <si>
    <t>REG0-14754; Transcription-Factor-Binding</t>
  </si>
  <si>
    <t>b2668</t>
  </si>
  <si>
    <t>ECOLI:G7399</t>
  </si>
  <si>
    <t>alaE</t>
  </si>
  <si>
    <t>(2799164, 2799613)</t>
  </si>
  <si>
    <t>ygaW</t>
  </si>
  <si>
    <t>REG0-15391; Transcription-Factor-Binding; REG0-14235; Transcription-Factor-Binding</t>
  </si>
  <si>
    <t>TU0-8745</t>
  </si>
  <si>
    <t>b2670</t>
  </si>
  <si>
    <t>ECOLI:G7400</t>
  </si>
  <si>
    <t>ygaM</t>
  </si>
  <si>
    <t>(2800146, 2800475)</t>
  </si>
  <si>
    <t>REG0-14753; Transcription-Factor-Binding</t>
  </si>
  <si>
    <t>TU0-13711</t>
  </si>
  <si>
    <t>b2672</t>
  </si>
  <si>
    <t>ECOLI:G7401</t>
  </si>
  <si>
    <t>nrdH</t>
  </si>
  <si>
    <t>(2800723, 2800968)</t>
  </si>
  <si>
    <t>ygaN</t>
  </si>
  <si>
    <t>b2673</t>
  </si>
  <si>
    <t>ECOLI:G7402</t>
  </si>
  <si>
    <t>nrdI</t>
  </si>
  <si>
    <t>(2800965, 2801375)</t>
  </si>
  <si>
    <t>ygaO</t>
  </si>
  <si>
    <t>b2674</t>
  </si>
  <si>
    <t>ECOLI:G7403</t>
  </si>
  <si>
    <t>ygaY</t>
  </si>
  <si>
    <t>putative transporter YgaY, N-terminal fragment</t>
  </si>
  <si>
    <t>(2808316, 2809493)</t>
  </si>
  <si>
    <t>ygaX; b2680; ECK2675</t>
  </si>
  <si>
    <t>TU0-13712</t>
  </si>
  <si>
    <t>b2681</t>
  </si>
  <si>
    <t>ECOLI:G7405</t>
  </si>
  <si>
    <t>ygaZ</t>
  </si>
  <si>
    <t>(2809617, 2810354)</t>
  </si>
  <si>
    <t>REG0-14756; Transcription-Factor-Binding</t>
  </si>
  <si>
    <t>TU0-13713</t>
  </si>
  <si>
    <t>b2682</t>
  </si>
  <si>
    <t>ECOLI:G7406</t>
  </si>
  <si>
    <t>ygaH</t>
  </si>
  <si>
    <t>(2810344, 2810679)</t>
  </si>
  <si>
    <t>b2683</t>
  </si>
  <si>
    <t>ECOLI:G7407</t>
  </si>
  <si>
    <t>yqaA</t>
  </si>
  <si>
    <t>(2816512, 2816940)</t>
  </si>
  <si>
    <t>TU0-13715</t>
  </si>
  <si>
    <t>b2689</t>
  </si>
  <si>
    <t>ECOLI:G7408</t>
  </si>
  <si>
    <t>yqaB</t>
  </si>
  <si>
    <t>(2816937, 2817503)</t>
  </si>
  <si>
    <t>b2690</t>
  </si>
  <si>
    <t>ECOLI:G7409</t>
  </si>
  <si>
    <t>pncC</t>
  </si>
  <si>
    <t>(2823849, 2824346)</t>
  </si>
  <si>
    <t>TU0-13718</t>
  </si>
  <si>
    <t>b2700</t>
  </si>
  <si>
    <t>ECOLI:G7410</t>
  </si>
  <si>
    <t>mltB</t>
  </si>
  <si>
    <t>(2824491, 2825576)</t>
  </si>
  <si>
    <t>TU0-13719</t>
  </si>
  <si>
    <t>b2701</t>
  </si>
  <si>
    <t>ECOLI:G7413</t>
  </si>
  <si>
    <t>norV</t>
  </si>
  <si>
    <t>(2832476, 2833915)</t>
  </si>
  <si>
    <t>ygaJ; ygaI; ygaK</t>
  </si>
  <si>
    <t>b2710</t>
  </si>
  <si>
    <t>ECOLI:G7414</t>
  </si>
  <si>
    <t>hycI</t>
  </si>
  <si>
    <t>(2842573, 2843043)</t>
  </si>
  <si>
    <t>b2717</t>
  </si>
  <si>
    <t>ECOLI:G7415</t>
  </si>
  <si>
    <t>pphB</t>
  </si>
  <si>
    <t>(2859760, 2860416)</t>
  </si>
  <si>
    <t>ygbH; prpB</t>
  </si>
  <si>
    <t>TU0-13720</t>
  </si>
  <si>
    <t>b2734</t>
  </si>
  <si>
    <t>ECOLI:G7416</t>
  </si>
  <si>
    <t>ygbI</t>
  </si>
  <si>
    <t>(2860467, 2861234)</t>
  </si>
  <si>
    <t>TU0-8746</t>
  </si>
  <si>
    <t>b2735</t>
  </si>
  <si>
    <t>ECOLI:G7417</t>
  </si>
  <si>
    <t>ygbJ</t>
  </si>
  <si>
    <t>(2861430, 2862338)</t>
  </si>
  <si>
    <t>TU0-13721</t>
  </si>
  <si>
    <t>b2736</t>
  </si>
  <si>
    <t>ECOLI:G7418</t>
  </si>
  <si>
    <t>ygbK</t>
  </si>
  <si>
    <t>(2862335, 2863501)</t>
  </si>
  <si>
    <t>TU0-14275; TU0-13721</t>
  </si>
  <si>
    <t>b2737</t>
  </si>
  <si>
    <t>ECOLI:G7419</t>
  </si>
  <si>
    <t>ygbL</t>
  </si>
  <si>
    <t>(2863593, 2864231)</t>
  </si>
  <si>
    <t>TU0-13722</t>
  </si>
  <si>
    <t>b2738</t>
  </si>
  <si>
    <t>ECOLI:G7420</t>
  </si>
  <si>
    <t>ygbM</t>
  </si>
  <si>
    <t>(2864236, 2865012)</t>
  </si>
  <si>
    <t>b2739</t>
  </si>
  <si>
    <t>ECOLI:G7421</t>
  </si>
  <si>
    <t>ygbN</t>
  </si>
  <si>
    <t>(2865101, 2866465)</t>
  </si>
  <si>
    <t>TU0-13723</t>
  </si>
  <si>
    <t>b2740</t>
  </si>
  <si>
    <t>ECOLI:G7422</t>
  </si>
  <si>
    <t>truD</t>
  </si>
  <si>
    <t>(2870255, 2871304)</t>
  </si>
  <si>
    <t>ygbO</t>
  </si>
  <si>
    <t>TU0-14314</t>
  </si>
  <si>
    <t>b2745</t>
  </si>
  <si>
    <t>ECOLI:G7423</t>
  </si>
  <si>
    <t>ispD</t>
  </si>
  <si>
    <t>(2871780, 2872490)</t>
  </si>
  <si>
    <t>ygbP</t>
  </si>
  <si>
    <t>REG0-14545; Transcription-Factor-Binding</t>
  </si>
  <si>
    <t>b2747</t>
  </si>
  <si>
    <t>ECOLI:G7424</t>
  </si>
  <si>
    <t>(2872509, 2872820)</t>
  </si>
  <si>
    <t>ygbQ</t>
  </si>
  <si>
    <t>TU0-14312</t>
  </si>
  <si>
    <t>b2748</t>
  </si>
  <si>
    <t>ECOLI:G7425</t>
  </si>
  <si>
    <t>cas1</t>
  </si>
  <si>
    <t>(2878855, 2879772)</t>
  </si>
  <si>
    <t>ygbT</t>
  </si>
  <si>
    <t>TU0-14558; TU0-13725</t>
  </si>
  <si>
    <t>b2755</t>
  </si>
  <si>
    <t>ECOLI:G7426</t>
  </si>
  <si>
    <t>casE</t>
  </si>
  <si>
    <t>(2879788, 2880387)</t>
  </si>
  <si>
    <t>ygcH; cse3; cas6e</t>
  </si>
  <si>
    <t>b2756</t>
  </si>
  <si>
    <t>ECOLI:G7427</t>
  </si>
  <si>
    <t>casD</t>
  </si>
  <si>
    <t>(2880374, 2881048)</t>
  </si>
  <si>
    <t>ygcI; cas5e</t>
  </si>
  <si>
    <t>b2757</t>
  </si>
  <si>
    <t>ECOLI:G7428</t>
  </si>
  <si>
    <t>casC</t>
  </si>
  <si>
    <t>(2881051, 2882142)</t>
  </si>
  <si>
    <t>ygcJ; cse4; cas7</t>
  </si>
  <si>
    <t>TU0-13725</t>
  </si>
  <si>
    <t>b2758</t>
  </si>
  <si>
    <t>ECOLI:G7429</t>
  </si>
  <si>
    <t>casB</t>
  </si>
  <si>
    <t>(2882155, 2882637)</t>
  </si>
  <si>
    <t>ygcK; cse2</t>
  </si>
  <si>
    <t>b2759</t>
  </si>
  <si>
    <t>ECOLI:G7430</t>
  </si>
  <si>
    <t>casA</t>
  </si>
  <si>
    <t>(2882630, 2884138)</t>
  </si>
  <si>
    <t>ygcL; cse1</t>
  </si>
  <si>
    <t>REG0-16208; Transcription-Factor-Binding; REG0-14243; Transcription-Factor-Binding</t>
  </si>
  <si>
    <t>b2760</t>
  </si>
  <si>
    <t>ECOLI:G7431</t>
  </si>
  <si>
    <t>queD</t>
  </si>
  <si>
    <t>(2892214, 2892579)</t>
  </si>
  <si>
    <t>ygcM; sscR</t>
  </si>
  <si>
    <t>TU0-13727</t>
  </si>
  <si>
    <t>b2765</t>
  </si>
  <si>
    <t>ECOLI:G7432</t>
  </si>
  <si>
    <t>ygcN</t>
  </si>
  <si>
    <t>(2892657, 2893928)</t>
  </si>
  <si>
    <t>TU0-13728</t>
  </si>
  <si>
    <t>b2766</t>
  </si>
  <si>
    <t>ECOLI:G7433</t>
  </si>
  <si>
    <t>ygcO</t>
  </si>
  <si>
    <t>(2893919, 2894179)</t>
  </si>
  <si>
    <t>REG0-14758; Transcription-Factor-Binding</t>
  </si>
  <si>
    <t>b2767</t>
  </si>
  <si>
    <t>ECOLI:G7434</t>
  </si>
  <si>
    <t>ygcP</t>
  </si>
  <si>
    <t>(2894196, 2894771)</t>
  </si>
  <si>
    <t>REG0-14759; Transcription-Factor-Binding</t>
  </si>
  <si>
    <t>b2768</t>
  </si>
  <si>
    <t>ECOLI:G7435</t>
  </si>
  <si>
    <t>ygcQ</t>
  </si>
  <si>
    <t>(2894919, 2895779)</t>
  </si>
  <si>
    <t>TU0-13729</t>
  </si>
  <si>
    <t>b2769</t>
  </si>
  <si>
    <t>ECOLI:G7436</t>
  </si>
  <si>
    <t>ygcR</t>
  </si>
  <si>
    <t>(2895776, 2896555)</t>
  </si>
  <si>
    <t>b2770</t>
  </si>
  <si>
    <t>ECOLI:G7437</t>
  </si>
  <si>
    <t>ygcS</t>
  </si>
  <si>
    <t>(2896533, 2897870)</t>
  </si>
  <si>
    <t>TU0-13730</t>
  </si>
  <si>
    <t>b2771</t>
  </si>
  <si>
    <t>ECOLI:G7439</t>
  </si>
  <si>
    <t>ygcU</t>
  </si>
  <si>
    <t>(2897964, 2899418)</t>
  </si>
  <si>
    <t>ygcT; b2772; ygcV; b2773</t>
  </si>
  <si>
    <t>TU0-13731</t>
  </si>
  <si>
    <t>b4463</t>
  </si>
  <si>
    <t>ECOLI:G7440</t>
  </si>
  <si>
    <t>ygcW</t>
  </si>
  <si>
    <t>(2899488, 2900273)</t>
  </si>
  <si>
    <t>TU0-13732</t>
  </si>
  <si>
    <t>b2774</t>
  </si>
  <si>
    <t>ECOLI:G7442</t>
  </si>
  <si>
    <t>ygcE</t>
  </si>
  <si>
    <t>(2901896, 2903374)</t>
  </si>
  <si>
    <t>REG0-14757; Transcription-Factor-Binding</t>
  </si>
  <si>
    <t>b2776</t>
  </si>
  <si>
    <t>ECOLI:G7443</t>
  </si>
  <si>
    <t>queE</t>
  </si>
  <si>
    <t>(2904747, 2905418)</t>
  </si>
  <si>
    <t>ygcF</t>
  </si>
  <si>
    <t>REG0-16088; Transcription-Factor-Binding</t>
  </si>
  <si>
    <t>TU0-8339</t>
  </si>
  <si>
    <t>b2777</t>
  </si>
  <si>
    <t>ECOLI:G7444</t>
  </si>
  <si>
    <t>ygcG</t>
  </si>
  <si>
    <t>(2905711, 2906583)</t>
  </si>
  <si>
    <t>TU0-8338</t>
  </si>
  <si>
    <t>b2778</t>
  </si>
  <si>
    <t>ECOLI:G7445</t>
  </si>
  <si>
    <t>gudD</t>
  </si>
  <si>
    <t>(2918045, 2919385)</t>
  </si>
  <si>
    <t>ygcX</t>
  </si>
  <si>
    <t>TU0-4462</t>
  </si>
  <si>
    <t>b2787</t>
  </si>
  <si>
    <t>ECOLI:G7446</t>
  </si>
  <si>
    <t>gudX</t>
  </si>
  <si>
    <t>(2919406, 2920746)</t>
  </si>
  <si>
    <t>ygcY</t>
  </si>
  <si>
    <t>REG0-14522; Transcription-Factor-Binding</t>
  </si>
  <si>
    <t>b2788</t>
  </si>
  <si>
    <t>ECOLI:G7447</t>
  </si>
  <si>
    <t>gudP</t>
  </si>
  <si>
    <t>(2920748, 2922100)</t>
  </si>
  <si>
    <t>gudT; ygcZ</t>
  </si>
  <si>
    <t>b2789</t>
  </si>
  <si>
    <t>ECOLI:G7448</t>
  </si>
  <si>
    <t>yqcA</t>
  </si>
  <si>
    <t>(2922535, 2922984)</t>
  </si>
  <si>
    <t>TU0-13736</t>
  </si>
  <si>
    <t>b2790</t>
  </si>
  <si>
    <t>ECOLI:G7449</t>
  </si>
  <si>
    <t>truC</t>
  </si>
  <si>
    <t>(2923002, 2923784)</t>
  </si>
  <si>
    <t>yqcB</t>
  </si>
  <si>
    <t>b2791</t>
  </si>
  <si>
    <t>ECOLI:G7450</t>
  </si>
  <si>
    <t>yqcC</t>
  </si>
  <si>
    <t>(2923784, 2924113)</t>
  </si>
  <si>
    <t>b2792</t>
  </si>
  <si>
    <t>ECOLI:G7451</t>
  </si>
  <si>
    <t>syd</t>
  </si>
  <si>
    <t>(2924735, 2925280)</t>
  </si>
  <si>
    <t>ydr</t>
  </si>
  <si>
    <t>TU0-13737</t>
  </si>
  <si>
    <t>b2793</t>
  </si>
  <si>
    <t>ECOLI:G7452</t>
  </si>
  <si>
    <t>queF</t>
  </si>
  <si>
    <t>(2925348, 2926196)</t>
  </si>
  <si>
    <t>yqcD</t>
  </si>
  <si>
    <t>REG0-14629; Transcription-Factor-Binding</t>
  </si>
  <si>
    <t>TU0-13738</t>
  </si>
  <si>
    <t>b2794</t>
  </si>
  <si>
    <t>ECOLI:G7453</t>
  </si>
  <si>
    <t>ygdI</t>
  </si>
  <si>
    <t>(2942918, 2943145)</t>
  </si>
  <si>
    <t>TU0-8747</t>
  </si>
  <si>
    <t>b2809</t>
  </si>
  <si>
    <t>ECOLI:G7454</t>
  </si>
  <si>
    <t>csdA</t>
  </si>
  <si>
    <t>(2943337, 2944542)</t>
  </si>
  <si>
    <t>ygdJ</t>
  </si>
  <si>
    <t>TU0-13741</t>
  </si>
  <si>
    <t>b2810</t>
  </si>
  <si>
    <t>ECOLI:G7455</t>
  </si>
  <si>
    <t>csdE</t>
  </si>
  <si>
    <t>(2944542, 2944985)</t>
  </si>
  <si>
    <t>ygdK</t>
  </si>
  <si>
    <t>b2811</t>
  </si>
  <si>
    <t>ECOLI:G7456</t>
  </si>
  <si>
    <t>tcdA</t>
  </si>
  <si>
    <t>(2945036, 2945842)</t>
  </si>
  <si>
    <t>ygdL; csdL</t>
  </si>
  <si>
    <t>TU0-13742</t>
  </si>
  <si>
    <t>b2812</t>
  </si>
  <si>
    <t>ECOLI:G7457</t>
  </si>
  <si>
    <t>mltA</t>
  </si>
  <si>
    <t>(2946081, 2947178)</t>
  </si>
  <si>
    <t>ygdM; mlt</t>
  </si>
  <si>
    <t>REG0-14347; Transcription-Factor-Binding</t>
  </si>
  <si>
    <t>TU0-13743</t>
  </si>
  <si>
    <t>b2813</t>
  </si>
  <si>
    <t>ECOLI:G7458</t>
  </si>
  <si>
    <t>amiC</t>
  </si>
  <si>
    <t>(2947757, 2949010)</t>
  </si>
  <si>
    <t>ygdN</t>
  </si>
  <si>
    <t>REG0-15393; Transcription-Factor-Binding</t>
  </si>
  <si>
    <t>TU0-8767</t>
  </si>
  <si>
    <t>b2817</t>
  </si>
  <si>
    <t>ECOLI:G7459</t>
  </si>
  <si>
    <t>rppH</t>
  </si>
  <si>
    <t>(2968447, 2968977)</t>
  </si>
  <si>
    <t>ygdP; nudH</t>
  </si>
  <si>
    <t>b2830</t>
  </si>
  <si>
    <t>ECOLI:G7460</t>
  </si>
  <si>
    <t>ygdQ</t>
  </si>
  <si>
    <t>(2970420, 2971133)</t>
  </si>
  <si>
    <t>TU0-13748</t>
  </si>
  <si>
    <t>b2832</t>
  </si>
  <si>
    <t>ECOLI:G7461</t>
  </si>
  <si>
    <t>ygdR</t>
  </si>
  <si>
    <t>(2971271, 2971489)</t>
  </si>
  <si>
    <t>REG0-15967; Transcription-Factor-Binding</t>
  </si>
  <si>
    <t>TU0-13749</t>
  </si>
  <si>
    <t>b2833</t>
  </si>
  <si>
    <t>ECOLI:G7462</t>
  </si>
  <si>
    <t>tas</t>
  </si>
  <si>
    <t>(2971597, 2972637)</t>
  </si>
  <si>
    <t>ygdS</t>
  </si>
  <si>
    <t>TU0-13750</t>
  </si>
  <si>
    <t>b2834</t>
  </si>
  <si>
    <t>ECOLI:G7463</t>
  </si>
  <si>
    <t>kduI</t>
  </si>
  <si>
    <t>(2983288, 2984124)</t>
  </si>
  <si>
    <t>yqeE</t>
  </si>
  <si>
    <t>TU0-13756</t>
  </si>
  <si>
    <t>b2843</t>
  </si>
  <si>
    <t>ECOLI:G7464</t>
  </si>
  <si>
    <t>yqeF</t>
  </si>
  <si>
    <t>(2984411, 2985592)</t>
  </si>
  <si>
    <t>REG0-14421; Transcription-Factor-Binding</t>
  </si>
  <si>
    <t>TU0-13757</t>
  </si>
  <si>
    <t>b2844</t>
  </si>
  <si>
    <t>ECOLI:G7465</t>
  </si>
  <si>
    <t>yqeG</t>
  </si>
  <si>
    <t>(2985847, 2987076)</t>
  </si>
  <si>
    <t>REG0-15650; Transcription-Factor-Binding</t>
  </si>
  <si>
    <t>TU0-13758</t>
  </si>
  <si>
    <t>b2845</t>
  </si>
  <si>
    <t>ECOLI:G7466</t>
  </si>
  <si>
    <t>yqeH</t>
  </si>
  <si>
    <t>(2987536, 2988168)</t>
  </si>
  <si>
    <t>REG0-14815; Transcription-Factor-Binding</t>
  </si>
  <si>
    <t>TU0-13759</t>
  </si>
  <si>
    <t>b2846</t>
  </si>
  <si>
    <t>ECOLI:G7467</t>
  </si>
  <si>
    <t>yqeI</t>
  </si>
  <si>
    <t>(2988502, 2989311)</t>
  </si>
  <si>
    <t>TU0-13760</t>
  </si>
  <si>
    <t>b2847</t>
  </si>
  <si>
    <t>ECOLI:G7468</t>
  </si>
  <si>
    <t>yqeJ</t>
  </si>
  <si>
    <t>(2989304, 2989786)</t>
  </si>
  <si>
    <t>REG0-14816; Transcription-Factor-Binding</t>
  </si>
  <si>
    <t>b2848</t>
  </si>
  <si>
    <t>ECOLI:G7469</t>
  </si>
  <si>
    <t>yqeK</t>
  </si>
  <si>
    <t>(2989935, 2990360)</t>
  </si>
  <si>
    <t>TU0-8652</t>
  </si>
  <si>
    <t>b2849</t>
  </si>
  <si>
    <t>ECOLI:G7470</t>
  </si>
  <si>
    <t>ygeF</t>
  </si>
  <si>
    <t>protein YgeF</t>
  </si>
  <si>
    <t>(2990554, 2991043)</t>
  </si>
  <si>
    <t>TU0-13761</t>
  </si>
  <si>
    <t>b2850</t>
  </si>
  <si>
    <t>ECOLI:G7471</t>
  </si>
  <si>
    <t>ygeG</t>
  </si>
  <si>
    <t>(2991268, 2991759)</t>
  </si>
  <si>
    <t>TU0-13762</t>
  </si>
  <si>
    <t>b2851</t>
  </si>
  <si>
    <t>ECOLI:G7472</t>
  </si>
  <si>
    <t>ygeH</t>
  </si>
  <si>
    <t>(2992094, 2993470)</t>
  </si>
  <si>
    <t>TU0-13763</t>
  </si>
  <si>
    <t>b2852</t>
  </si>
  <si>
    <t>ECOLI:G7473</t>
  </si>
  <si>
    <t>ygeI</t>
  </si>
  <si>
    <t>(2993638, 2993856)</t>
  </si>
  <si>
    <t>TU0-13764</t>
  </si>
  <si>
    <t>b2853</t>
  </si>
  <si>
    <t>ECOLI:G7474</t>
  </si>
  <si>
    <t>pbl</t>
  </si>
  <si>
    <t>transglycosylase domain-containing protein Pbl</t>
  </si>
  <si>
    <t>(2993939, 2994441)</t>
  </si>
  <si>
    <t>ygeJ</t>
  </si>
  <si>
    <t>TU0-13765</t>
  </si>
  <si>
    <t>b2854</t>
  </si>
  <si>
    <t>ECOLI:G7475</t>
  </si>
  <si>
    <t>ygeK</t>
  </si>
  <si>
    <t>putative DNA-binding transcriptional regulator YgeK</t>
  </si>
  <si>
    <t>(2994460, 2994903)</t>
  </si>
  <si>
    <t>TU0-13766</t>
  </si>
  <si>
    <t>b2855</t>
  </si>
  <si>
    <t>ECOLI:G7476</t>
  </si>
  <si>
    <t>ygeL</t>
  </si>
  <si>
    <t>protein YgeL</t>
  </si>
  <si>
    <t>(2994937, 2995092)</t>
  </si>
  <si>
    <t>b2856</t>
  </si>
  <si>
    <t>ECOLI:G7478</t>
  </si>
  <si>
    <t>ygeN</t>
  </si>
  <si>
    <t>putative type III secretion system protein YgeN</t>
  </si>
  <si>
    <t>(2995314, 2996020)</t>
  </si>
  <si>
    <t>ygeM; b2857; ECK2856</t>
  </si>
  <si>
    <t>b2858</t>
  </si>
  <si>
    <t>ECOLI:G7479</t>
  </si>
  <si>
    <t>ygeO</t>
  </si>
  <si>
    <t>putative uncharacterized protein YgeO</t>
  </si>
  <si>
    <t>(2995962, 2996360)</t>
  </si>
  <si>
    <t>b2859</t>
  </si>
  <si>
    <t>ECOLI:G7480</t>
  </si>
  <si>
    <t>insD4</t>
  </si>
  <si>
    <t>(2996372, 2997277)</t>
  </si>
  <si>
    <t>yi22-4</t>
  </si>
  <si>
    <t>b2860</t>
  </si>
  <si>
    <t>ECOLI:G7481</t>
  </si>
  <si>
    <t>insC4</t>
  </si>
  <si>
    <t>(2997235, 2997600)</t>
  </si>
  <si>
    <t>yi21-4</t>
  </si>
  <si>
    <t>b2861</t>
  </si>
  <si>
    <t>ECOLI:G7482</t>
  </si>
  <si>
    <t>ygeP</t>
  </si>
  <si>
    <t>protein YgeP</t>
  </si>
  <si>
    <t>(2997689, 2997988)</t>
  </si>
  <si>
    <t>TU0-13768</t>
  </si>
  <si>
    <t>b2862</t>
  </si>
  <si>
    <t>ECOLI:G7483</t>
  </si>
  <si>
    <t>ygeQ</t>
  </si>
  <si>
    <t>(2998034, 2998828)</t>
  </si>
  <si>
    <t>TU0-13769</t>
  </si>
  <si>
    <t>b2863</t>
  </si>
  <si>
    <t>ECOLI:G7484</t>
  </si>
  <si>
    <t>actS</t>
  </si>
  <si>
    <t>(2999136, 2999891)</t>
  </si>
  <si>
    <t>ygeR</t>
  </si>
  <si>
    <t>TU0-13771</t>
  </si>
  <si>
    <t>b2865</t>
  </si>
  <si>
    <t>ECOLI:G7485</t>
  </si>
  <si>
    <t>xdhA</t>
  </si>
  <si>
    <t>(3000345, 3002603)</t>
  </si>
  <si>
    <t>ygeS</t>
  </si>
  <si>
    <t>REG0-14687; Transcription-Factor-Binding</t>
  </si>
  <si>
    <t>TU0-14792; TU0-3145</t>
  </si>
  <si>
    <t>b2866</t>
  </si>
  <si>
    <t>ECOLI:G7486</t>
  </si>
  <si>
    <t>xdhB</t>
  </si>
  <si>
    <t>(3002614, 3003492)</t>
  </si>
  <si>
    <t>ygeT</t>
  </si>
  <si>
    <t>b2867</t>
  </si>
  <si>
    <t>ECOLI:G7487</t>
  </si>
  <si>
    <t>xdhC</t>
  </si>
  <si>
    <t>(3003489, 3003968)</t>
  </si>
  <si>
    <t>ygeU</t>
  </si>
  <si>
    <t>b2868</t>
  </si>
  <si>
    <t>ECOLI:G7488</t>
  </si>
  <si>
    <t>ygeV</t>
  </si>
  <si>
    <t>(3004008, 3005786)</t>
  </si>
  <si>
    <t>TU0-8748</t>
  </si>
  <si>
    <t>b2869</t>
  </si>
  <si>
    <t>ECOLI:G7489</t>
  </si>
  <si>
    <t>ygeW</t>
  </si>
  <si>
    <t>(3006262, 3007452)</t>
  </si>
  <si>
    <t>TU0-13773</t>
  </si>
  <si>
    <t>b2870</t>
  </si>
  <si>
    <t>ECOLI:G7490</t>
  </si>
  <si>
    <t>ygeX</t>
  </si>
  <si>
    <t>(3007510, 3008706)</t>
  </si>
  <si>
    <t>TU0-13774</t>
  </si>
  <si>
    <t>b2871</t>
  </si>
  <si>
    <t>ECOLI:G7491</t>
  </si>
  <si>
    <t>ygeY</t>
  </si>
  <si>
    <t>(3008764, 3009975)</t>
  </si>
  <si>
    <t>TU0-13775</t>
  </si>
  <si>
    <t>b2872</t>
  </si>
  <si>
    <t>ECOLI:G7492</t>
  </si>
  <si>
    <t>hyuA</t>
  </si>
  <si>
    <t>(3010028, 3011413)</t>
  </si>
  <si>
    <t>ygeZ</t>
  </si>
  <si>
    <t>TU0-13776</t>
  </si>
  <si>
    <t>b2873</t>
  </si>
  <si>
    <t>ECOLI:G7493</t>
  </si>
  <si>
    <t>yqeA</t>
  </si>
  <si>
    <t>(3011461, 3012393)</t>
  </si>
  <si>
    <t>TU0-13777</t>
  </si>
  <si>
    <t>b2874</t>
  </si>
  <si>
    <t>ECOLI:G7494</t>
  </si>
  <si>
    <t>yqeB</t>
  </si>
  <si>
    <t>(3012614, 3014239)</t>
  </si>
  <si>
    <t>REG0-14814; Transcription-Factor-Binding</t>
  </si>
  <si>
    <t>TU0-13778</t>
  </si>
  <si>
    <t>b2875</t>
  </si>
  <si>
    <t>ECOLI:G7495</t>
  </si>
  <si>
    <t>yqeC</t>
  </si>
  <si>
    <t>(3014287, 3015057)</t>
  </si>
  <si>
    <t>TU0-13779</t>
  </si>
  <si>
    <t>b2876</t>
  </si>
  <si>
    <t>ECOLI:G7496</t>
  </si>
  <si>
    <t>mocA</t>
  </si>
  <si>
    <t>(3015160, 3015738)</t>
  </si>
  <si>
    <t>ygfJ</t>
  </si>
  <si>
    <t>TU0-13780</t>
  </si>
  <si>
    <t>b2877</t>
  </si>
  <si>
    <t>ECOLI:G7497</t>
  </si>
  <si>
    <t>ygfK</t>
  </si>
  <si>
    <t>(3016060, 3019158)</t>
  </si>
  <si>
    <t>TU0-13781</t>
  </si>
  <si>
    <t>b2878</t>
  </si>
  <si>
    <t>ECOLI:G7498</t>
  </si>
  <si>
    <t>ssnA</t>
  </si>
  <si>
    <t>(3019161, 3020489)</t>
  </si>
  <si>
    <t>ygfL</t>
  </si>
  <si>
    <t>TU0-42558; TU0-13781</t>
  </si>
  <si>
    <t>b2879</t>
  </si>
  <si>
    <t>ECOLI:G7499</t>
  </si>
  <si>
    <t>ygfM</t>
  </si>
  <si>
    <t>(3020540, 3021319)</t>
  </si>
  <si>
    <t>TU0-13782</t>
  </si>
  <si>
    <t>b2880</t>
  </si>
  <si>
    <t>ECOLI:G7500</t>
  </si>
  <si>
    <t>xdhD</t>
  </si>
  <si>
    <t>(3021316, 3024186)</t>
  </si>
  <si>
    <t>ygfN</t>
  </si>
  <si>
    <t>b2881</t>
  </si>
  <si>
    <t>ECOLI:G7501</t>
  </si>
  <si>
    <t>xanQ</t>
  </si>
  <si>
    <t>(3024351, 3025751)</t>
  </si>
  <si>
    <t>ygfO</t>
  </si>
  <si>
    <t>TU0-13783</t>
  </si>
  <si>
    <t>b2882</t>
  </si>
  <si>
    <t>ECOLI:G7502</t>
  </si>
  <si>
    <t>guaD</t>
  </si>
  <si>
    <t>(3025766, 3027085)</t>
  </si>
  <si>
    <t>ygfP</t>
  </si>
  <si>
    <t>b2883</t>
  </si>
  <si>
    <t>ECOLI:G7503</t>
  </si>
  <si>
    <t>ghxQ</t>
  </si>
  <si>
    <t>(3027121, 3028488)</t>
  </si>
  <si>
    <t>b2885; ygfR; b2884; ygfQ</t>
  </si>
  <si>
    <t>b4464</t>
  </si>
  <si>
    <t>ECOLI:G7505</t>
  </si>
  <si>
    <t>ygfS</t>
  </si>
  <si>
    <t>(3028524, 3029012)</t>
  </si>
  <si>
    <t>TU0-13784</t>
  </si>
  <si>
    <t>b2886</t>
  </si>
  <si>
    <t>ECOLI:G7506</t>
  </si>
  <si>
    <t>ygfT</t>
  </si>
  <si>
    <t>(3029012, 3030931)</t>
  </si>
  <si>
    <t>b2887</t>
  </si>
  <si>
    <t>ECOLI:G7507</t>
  </si>
  <si>
    <t>uacT</t>
  </si>
  <si>
    <t>(3031367, 3032815)</t>
  </si>
  <si>
    <t>ygfU</t>
  </si>
  <si>
    <t>TU0-13785</t>
  </si>
  <si>
    <t>b2888</t>
  </si>
  <si>
    <t>ECOLI:G7508</t>
  </si>
  <si>
    <t>idi</t>
  </si>
  <si>
    <t>(3033065, 3033613)</t>
  </si>
  <si>
    <t>ygfV</t>
  </si>
  <si>
    <t>TU0-13786</t>
  </si>
  <si>
    <t>b2889</t>
  </si>
  <si>
    <t>ECOLI:G7509</t>
  </si>
  <si>
    <t>ygfX</t>
  </si>
  <si>
    <t>(3040416, 3040823)</t>
  </si>
  <si>
    <t>cptA</t>
  </si>
  <si>
    <t>TU0-13788</t>
  </si>
  <si>
    <t>b2896</t>
  </si>
  <si>
    <t>ECOLI:G7510</t>
  </si>
  <si>
    <t>sdhE</t>
  </si>
  <si>
    <t>(3040804, 3041070)</t>
  </si>
  <si>
    <t>ygfY; cptB</t>
  </si>
  <si>
    <t>b2897</t>
  </si>
  <si>
    <t>ECOLI:G7511</t>
  </si>
  <si>
    <t>ygfZ</t>
  </si>
  <si>
    <t>(3041313, 3042293)</t>
  </si>
  <si>
    <t>yzzW</t>
  </si>
  <si>
    <t>TU0-8749</t>
  </si>
  <si>
    <t>b2898</t>
  </si>
  <si>
    <t>ECOLI:G7512</t>
  </si>
  <si>
    <t>trhA</t>
  </si>
  <si>
    <t>(3042489, 3043148)</t>
  </si>
  <si>
    <t>yqfA</t>
  </si>
  <si>
    <t>TU0-13789</t>
  </si>
  <si>
    <t>b2899</t>
  </si>
  <si>
    <t>ECOLI:G7513</t>
  </si>
  <si>
    <t>yqfB</t>
  </si>
  <si>
    <t>(3043312, 3043623)</t>
  </si>
  <si>
    <t>TU0-13790</t>
  </si>
  <si>
    <t>b2900</t>
  </si>
  <si>
    <t>ECOLI:G7514</t>
  </si>
  <si>
    <t>ygfF</t>
  </si>
  <si>
    <t>(3045158, 3045901)</t>
  </si>
  <si>
    <t>yqfD</t>
  </si>
  <si>
    <t>TU0-13791</t>
  </si>
  <si>
    <t>b2902</t>
  </si>
  <si>
    <t>ECOLI:G7515</t>
  </si>
  <si>
    <t>yqfE</t>
  </si>
  <si>
    <t>putative protein YqfE</t>
  </si>
  <si>
    <t>(3059381, 3059611)</t>
  </si>
  <si>
    <t>TU0-13796</t>
  </si>
  <si>
    <t>b2915</t>
  </si>
  <si>
    <t>ECOLI:G7516</t>
  </si>
  <si>
    <t>scpB</t>
  </si>
  <si>
    <t>(3063993, 3064778)</t>
  </si>
  <si>
    <t>ygfG</t>
  </si>
  <si>
    <t>REG0-14643; Transcription-Factor-Binding</t>
  </si>
  <si>
    <t>b2919</t>
  </si>
  <si>
    <t>ECOLI:G7517</t>
  </si>
  <si>
    <t>scpC</t>
  </si>
  <si>
    <t>(3064802, 3066280)</t>
  </si>
  <si>
    <t>ygfH</t>
  </si>
  <si>
    <t>b2920</t>
  </si>
  <si>
    <t>ECOLI:G7518</t>
  </si>
  <si>
    <t>srsR</t>
  </si>
  <si>
    <t>(3066277, 3067173)</t>
  </si>
  <si>
    <t>ygfI</t>
  </si>
  <si>
    <t>TU0-13798</t>
  </si>
  <si>
    <t>b2921</t>
  </si>
  <si>
    <t>ECOLI:G7520</t>
  </si>
  <si>
    <t>yggP</t>
  </si>
  <si>
    <t>(3076179, 3077456)</t>
  </si>
  <si>
    <t>b2931; b2932</t>
  </si>
  <si>
    <t>REG0-14761; Transcription-Factor-Binding</t>
  </si>
  <si>
    <t>b4465</t>
  </si>
  <si>
    <t>ECOLI:G7521</t>
  </si>
  <si>
    <t>yqgB</t>
  </si>
  <si>
    <t>(3085920, 3086051)</t>
  </si>
  <si>
    <t>TU0-14326</t>
  </si>
  <si>
    <t>b2939</t>
  </si>
  <si>
    <t>ECOLI:G7522</t>
  </si>
  <si>
    <t>yqgC</t>
  </si>
  <si>
    <t>(3086187, 3086402)</t>
  </si>
  <si>
    <t>TU0-8653</t>
  </si>
  <si>
    <t>b2940</t>
  </si>
  <si>
    <t>ECOLI:G7523</t>
  </si>
  <si>
    <t>yqgD</t>
  </si>
  <si>
    <t>(3086399, 3086650)</t>
  </si>
  <si>
    <t>TU0-8654</t>
  </si>
  <si>
    <t>b2941</t>
  </si>
  <si>
    <t>ECOLI:G7524</t>
  </si>
  <si>
    <t>yqgE</t>
  </si>
  <si>
    <t>(3092937, 3093500)</t>
  </si>
  <si>
    <t>TU0-13806</t>
  </si>
  <si>
    <t>b2948</t>
  </si>
  <si>
    <t>ECOLI:G7525</t>
  </si>
  <si>
    <t>yqgF</t>
  </si>
  <si>
    <t>(3093500, 3093916)</t>
  </si>
  <si>
    <t>b2949</t>
  </si>
  <si>
    <t>ECOLI:G7526</t>
  </si>
  <si>
    <t>yggR</t>
  </si>
  <si>
    <t>(3094100, 3095080)</t>
  </si>
  <si>
    <t>TU0-8750</t>
  </si>
  <si>
    <t>b2950</t>
  </si>
  <si>
    <t>ECOLI:G7527</t>
  </si>
  <si>
    <t>yggS</t>
  </si>
  <si>
    <t>(3095098, 3095802)</t>
  </si>
  <si>
    <t>TU0-13807</t>
  </si>
  <si>
    <t>b2951</t>
  </si>
  <si>
    <t>ECOLI:G7528</t>
  </si>
  <si>
    <t>yggT</t>
  </si>
  <si>
    <t>(3095820, 3096386)</t>
  </si>
  <si>
    <t>b2952</t>
  </si>
  <si>
    <t>ECOLI:G7529</t>
  </si>
  <si>
    <t>yggU</t>
  </si>
  <si>
    <t>(3096383, 3096673)</t>
  </si>
  <si>
    <t>b2953</t>
  </si>
  <si>
    <t>ECOLI:G7530</t>
  </si>
  <si>
    <t>rdgB</t>
  </si>
  <si>
    <t>(3096681, 3097274)</t>
  </si>
  <si>
    <t>yggV</t>
  </si>
  <si>
    <t>TU0-14491; TU0-13807</t>
  </si>
  <si>
    <t>b2954</t>
  </si>
  <si>
    <t>ECOLI:G7531</t>
  </si>
  <si>
    <t>hemW</t>
  </si>
  <si>
    <t>(3097267, 3098403)</t>
  </si>
  <si>
    <t>yggW</t>
  </si>
  <si>
    <t>b2955</t>
  </si>
  <si>
    <t>ECOLI:G7532</t>
  </si>
  <si>
    <t>yggX</t>
  </si>
  <si>
    <t>(3104093, 3104368)</t>
  </si>
  <si>
    <t>TU0-5782; TU0-5781; TU0-5581; TU0-5569; TU0-5568; TU0-5567; TU0-5564; TU0-5562; TU0-5561</t>
  </si>
  <si>
    <t>b2962</t>
  </si>
  <si>
    <t>ECOLI:G7533</t>
  </si>
  <si>
    <t>mltC</t>
  </si>
  <si>
    <t>(3104433, 3105512)</t>
  </si>
  <si>
    <t>yggZ</t>
  </si>
  <si>
    <t>REG0-15927; RNA-Mediated-Translation-Regulation</t>
  </si>
  <si>
    <t>TU0-5782; TU0-5581; TU0-5568; TU0-5564; TU0-5562; TU0-5561</t>
  </si>
  <si>
    <t>b2963</t>
  </si>
  <si>
    <t>ECOLI:G7534</t>
  </si>
  <si>
    <t>yqgA</t>
  </si>
  <si>
    <t>(3109553, 3110260)</t>
  </si>
  <si>
    <t>TU0-13810</t>
  </si>
  <si>
    <t>b2966</t>
  </si>
  <si>
    <t>ECOLI:G7535</t>
  </si>
  <si>
    <t>yghD</t>
  </si>
  <si>
    <t>(3110590, 3111126)</t>
  </si>
  <si>
    <t>ecfC</t>
  </si>
  <si>
    <t>TU0-13811</t>
  </si>
  <si>
    <t>b2968</t>
  </si>
  <si>
    <t>ECOLI:G7536</t>
  </si>
  <si>
    <t>yghE</t>
  </si>
  <si>
    <t>(3111128, 3111988)</t>
  </si>
  <si>
    <t>ecfB</t>
  </si>
  <si>
    <t>b2969</t>
  </si>
  <si>
    <t>ECOLI:G7537</t>
  </si>
  <si>
    <t>yghF</t>
  </si>
  <si>
    <t>(3112054, 3113049)</t>
  </si>
  <si>
    <t>ecfA</t>
  </si>
  <si>
    <t>TU0-4242</t>
  </si>
  <si>
    <t>b2970</t>
  </si>
  <si>
    <t>ECOLI:G7538</t>
  </si>
  <si>
    <t>yghG</t>
  </si>
  <si>
    <t>(3113067, 3113477)</t>
  </si>
  <si>
    <t>TU0-13813</t>
  </si>
  <si>
    <t>b2971</t>
  </si>
  <si>
    <t>ECOLI:G7539</t>
  </si>
  <si>
    <t>pppA</t>
  </si>
  <si>
    <t>(3113543, 3114352)</t>
  </si>
  <si>
    <t>yghH</t>
  </si>
  <si>
    <t>TU0-13814</t>
  </si>
  <si>
    <t>b2972</t>
  </si>
  <si>
    <t>ECOLI:G7541</t>
  </si>
  <si>
    <t>yghJ</t>
  </si>
  <si>
    <t>(3114550, 3119112)</t>
  </si>
  <si>
    <t>b2974; b2973; sslE</t>
  </si>
  <si>
    <t>TU0-13815</t>
  </si>
  <si>
    <t>b4466</t>
  </si>
  <si>
    <t>ECOLI:G7542</t>
  </si>
  <si>
    <t>glcA</t>
  </si>
  <si>
    <t>(3119597, 3121279)</t>
  </si>
  <si>
    <t>yghK</t>
  </si>
  <si>
    <t>REG0-15466; Transcription-Factor-Binding; REG0-15465; Transcription-Factor-Binding; REG0-14510; Transcription-Factor-Binding</t>
  </si>
  <si>
    <t>b2975</t>
  </si>
  <si>
    <t>ECOLI:G7543</t>
  </si>
  <si>
    <t>glcG</t>
  </si>
  <si>
    <t>(3123827, 3124231)</t>
  </si>
  <si>
    <t>yghC</t>
  </si>
  <si>
    <t>b2977</t>
  </si>
  <si>
    <t>ECOLI:G7544</t>
  </si>
  <si>
    <t>glcE</t>
  </si>
  <si>
    <t>(3125470, 3126522)</t>
  </si>
  <si>
    <t>yghL; gox; b2978</t>
  </si>
  <si>
    <t>b4468</t>
  </si>
  <si>
    <t>ECOLI:G7545</t>
  </si>
  <si>
    <t>glcD</t>
  </si>
  <si>
    <t>(3126522, 3128021)</t>
  </si>
  <si>
    <t>yghM; gox</t>
  </si>
  <si>
    <t>b2979</t>
  </si>
  <si>
    <t>ECOLI:G7546</t>
  </si>
  <si>
    <t>glcC</t>
  </si>
  <si>
    <t>(3128272, 3129036)</t>
  </si>
  <si>
    <t>yghN</t>
  </si>
  <si>
    <t>REG0-14061; Transcription-Factor-Binding; REG0-14060; Transcription-Factor-Binding</t>
  </si>
  <si>
    <t>TU0-1963</t>
  </si>
  <si>
    <t>b2980</t>
  </si>
  <si>
    <t>ECOLI:G7547</t>
  </si>
  <si>
    <t>yghO</t>
  </si>
  <si>
    <t>(3129043, 3130215)</t>
  </si>
  <si>
    <t>TU0-14233</t>
  </si>
  <si>
    <t>b2981</t>
  </si>
  <si>
    <t>ECOLI:G7548</t>
  </si>
  <si>
    <t>insH9</t>
  </si>
  <si>
    <t>(3130214, 3131194)</t>
  </si>
  <si>
    <t>trs5-9; yi52_9</t>
  </si>
  <si>
    <t>TU0-8836</t>
  </si>
  <si>
    <t>b2982</t>
  </si>
  <si>
    <t>ECOLI:G7549</t>
  </si>
  <si>
    <t>yghQ</t>
  </si>
  <si>
    <t>(3131341, 3132408)</t>
  </si>
  <si>
    <t>TU0-13816</t>
  </si>
  <si>
    <t>b2983</t>
  </si>
  <si>
    <t>ECOLI:G7550</t>
  </si>
  <si>
    <t>yghR</t>
  </si>
  <si>
    <t>(3132454, 3133212)</t>
  </si>
  <si>
    <t>TU0-13817</t>
  </si>
  <si>
    <t>b2984</t>
  </si>
  <si>
    <t>ECOLI:G7551</t>
  </si>
  <si>
    <t>yghS</t>
  </si>
  <si>
    <t>(3133244, 3133957)</t>
  </si>
  <si>
    <t>REG0-14762; Transcription-Factor-Binding</t>
  </si>
  <si>
    <t>b2985</t>
  </si>
  <si>
    <t>ECOLI:G7552</t>
  </si>
  <si>
    <t>yghT</t>
  </si>
  <si>
    <t>(3134131, 3134823)</t>
  </si>
  <si>
    <t>TU0-8752</t>
  </si>
  <si>
    <t>b2986</t>
  </si>
  <si>
    <t>ECOLI:G7553</t>
  </si>
  <si>
    <t>yghU</t>
  </si>
  <si>
    <t>(3138727, 3139593)</t>
  </si>
  <si>
    <t>TU0-8753</t>
  </si>
  <si>
    <t>b2989</t>
  </si>
  <si>
    <t>ECOLI:G7554</t>
  </si>
  <si>
    <t>hybO</t>
  </si>
  <si>
    <t>(3145143, 3146261)</t>
  </si>
  <si>
    <t>yghV</t>
  </si>
  <si>
    <t>b2997</t>
  </si>
  <si>
    <t>ECOLI:G7555</t>
  </si>
  <si>
    <t>yghW</t>
  </si>
  <si>
    <t>(3146450, 3146737)</t>
  </si>
  <si>
    <t>TU0-13820</t>
  </si>
  <si>
    <t>b2998</t>
  </si>
  <si>
    <t>ECOLI:G7557</t>
  </si>
  <si>
    <t>yghX</t>
  </si>
  <si>
    <t>putative hydrolase fragment</t>
  </si>
  <si>
    <t>(3146856, 3147691)</t>
  </si>
  <si>
    <t>b2999; yghY; b3000; ECK2994; orf_f136</t>
  </si>
  <si>
    <t>TU0-13821</t>
  </si>
  <si>
    <t>b4658</t>
  </si>
  <si>
    <t>ECOLI:G7558</t>
  </si>
  <si>
    <t>gpr</t>
  </si>
  <si>
    <t>(3147897, 3148937)</t>
  </si>
  <si>
    <t>mgrA; yghZ</t>
  </si>
  <si>
    <t>TU0-8754</t>
  </si>
  <si>
    <t>b3001</t>
  </si>
  <si>
    <t>ECOLI:G7559</t>
  </si>
  <si>
    <t>yqhA</t>
  </si>
  <si>
    <t>(3148977, 3149471)</t>
  </si>
  <si>
    <t>TU0-8656</t>
  </si>
  <si>
    <t>b3002</t>
  </si>
  <si>
    <t>ECOLI:G7563</t>
  </si>
  <si>
    <t>yqhC</t>
  </si>
  <si>
    <t>(3154262, 3155218)</t>
  </si>
  <si>
    <t>TU0-8657</t>
  </si>
  <si>
    <t>b3010</t>
  </si>
  <si>
    <t>ECOLI:G7564</t>
  </si>
  <si>
    <t>yqhD</t>
  </si>
  <si>
    <t>(3155355, 3156518)</t>
  </si>
  <si>
    <t>TU0-13823</t>
  </si>
  <si>
    <t>b3011</t>
  </si>
  <si>
    <t>ECOLI:G7565</t>
  </si>
  <si>
    <t>dkgA</t>
  </si>
  <si>
    <t>(3156623, 3157450)</t>
  </si>
  <si>
    <t>yqhE</t>
  </si>
  <si>
    <t>REG0-14485; Transcription-Factor-Binding</t>
  </si>
  <si>
    <t>TU0-13823; TU0-13824</t>
  </si>
  <si>
    <t>b3012</t>
  </si>
  <si>
    <t>ECOLI:G7566</t>
  </si>
  <si>
    <t>yqhG</t>
  </si>
  <si>
    <t>(3157650, 3158576)</t>
  </si>
  <si>
    <t>yqhF</t>
  </si>
  <si>
    <t>TU0-13825</t>
  </si>
  <si>
    <t>b3013</t>
  </si>
  <si>
    <t>ECOLI:G7567</t>
  </si>
  <si>
    <t>yqhH</t>
  </si>
  <si>
    <t>(3158627, 3158884)</t>
  </si>
  <si>
    <t>TU0-13826</t>
  </si>
  <si>
    <t>b3014</t>
  </si>
  <si>
    <t>ECOLI:G7568</t>
  </si>
  <si>
    <t>ygiQ</t>
  </si>
  <si>
    <t>(3158927, 3161146)</t>
  </si>
  <si>
    <t>ygiR; b3016; b3015</t>
  </si>
  <si>
    <t>TU0-13827</t>
  </si>
  <si>
    <t>b4469</t>
  </si>
  <si>
    <t>ECOLI:G7570</t>
  </si>
  <si>
    <t>ygiS</t>
  </si>
  <si>
    <t>(3166111, 3167718)</t>
  </si>
  <si>
    <t>TU0-13831</t>
  </si>
  <si>
    <t>b3020</t>
  </si>
  <si>
    <t>ECOLI:G7571</t>
  </si>
  <si>
    <t>mqsA</t>
  </si>
  <si>
    <t>(3167851, 3168246)</t>
  </si>
  <si>
    <t>ygiT</t>
  </si>
  <si>
    <t>TU0-45153; TU0-45150; TU0-14791; TU0-13832</t>
  </si>
  <si>
    <t>b3021</t>
  </si>
  <si>
    <t>ECOLI:G7572</t>
  </si>
  <si>
    <t>mqsR</t>
  </si>
  <si>
    <t>(3168248, 3168544)</t>
  </si>
  <si>
    <t>ygiU</t>
  </si>
  <si>
    <t>TU0-14791; TU0-13832</t>
  </si>
  <si>
    <t>b3022</t>
  </si>
  <si>
    <t>ECOLI:G7573</t>
  </si>
  <si>
    <t>ygiV</t>
  </si>
  <si>
    <t>(3168749, 3169231)</t>
  </si>
  <si>
    <t>REG0-15622; Transcription-Factor-Binding; REG0-15621; Transcription-Factor-Binding</t>
  </si>
  <si>
    <t>TU0-13833</t>
  </si>
  <si>
    <t>b3023</t>
  </si>
  <si>
    <t>ECOLI:G7574</t>
  </si>
  <si>
    <t>ygiW</t>
  </si>
  <si>
    <t>(3169284, 3169676)</t>
  </si>
  <si>
    <t>visP</t>
  </si>
  <si>
    <t>REG0-15624; Transcription-Factor-Binding; REG0-15623; Transcription-Factor-Binding; REG0-14312; Transcription-Factor-Binding</t>
  </si>
  <si>
    <t>TU0-13834</t>
  </si>
  <si>
    <t>b3024</t>
  </si>
  <si>
    <t>ECOLI:G7575</t>
  </si>
  <si>
    <t>qseB</t>
  </si>
  <si>
    <t>(3169828, 3170487)</t>
  </si>
  <si>
    <t>ygiX</t>
  </si>
  <si>
    <t>REG0-15543; Transcription-Factor-Binding</t>
  </si>
  <si>
    <t>b3025</t>
  </si>
  <si>
    <t>ECOLI:G7577</t>
  </si>
  <si>
    <t>ygiZ</t>
  </si>
  <si>
    <t>(3171879, 3172211)</t>
  </si>
  <si>
    <t>REG0-14766; Transcription-Factor-Binding</t>
  </si>
  <si>
    <t>TU0-8758</t>
  </si>
  <si>
    <t>b3027</t>
  </si>
  <si>
    <t>ECOLI:G7578</t>
  </si>
  <si>
    <t>yqiA</t>
  </si>
  <si>
    <t>(3175425, 3176006)</t>
  </si>
  <si>
    <t>yzzI</t>
  </si>
  <si>
    <t>b3031</t>
  </si>
  <si>
    <t>ECOLI:G7579</t>
  </si>
  <si>
    <t>cpdA</t>
  </si>
  <si>
    <t>(3176006, 3176833)</t>
  </si>
  <si>
    <t>icc</t>
  </si>
  <si>
    <t>b3032</t>
  </si>
  <si>
    <t>ECOLI:G7580</t>
  </si>
  <si>
    <t>yqiB</t>
  </si>
  <si>
    <t>(3176858, 3177280)</t>
  </si>
  <si>
    <t>yzzH</t>
  </si>
  <si>
    <t>b3033</t>
  </si>
  <si>
    <t>ECOLI:G7582</t>
  </si>
  <si>
    <t>ubiK</t>
  </si>
  <si>
    <t>(3184840, 3185130)</t>
  </si>
  <si>
    <t>yqiC</t>
  </si>
  <si>
    <t>TU0-13841</t>
  </si>
  <si>
    <t>b3042</t>
  </si>
  <si>
    <t>ECOLI:G7583</t>
  </si>
  <si>
    <t>insC5</t>
  </si>
  <si>
    <t>(3186187, 3186552)</t>
  </si>
  <si>
    <t>yi21-5</t>
  </si>
  <si>
    <t>REG0-15485; Transcription-Factor-Binding</t>
  </si>
  <si>
    <t>b3044</t>
  </si>
  <si>
    <t>ECOLI:G7584</t>
  </si>
  <si>
    <t>insD5</t>
  </si>
  <si>
    <t>(3186510, 3187415)</t>
  </si>
  <si>
    <t>yi22-5</t>
  </si>
  <si>
    <t>b3045</t>
  </si>
  <si>
    <t>ECOLI:G7585</t>
  </si>
  <si>
    <t>yqiG</t>
  </si>
  <si>
    <t>putative outer membrane usher protein YqiG</t>
  </si>
  <si>
    <t>(3186025, 3186095)</t>
  </si>
  <si>
    <t>b3046</t>
  </si>
  <si>
    <t>ECOLI:G7586</t>
  </si>
  <si>
    <t>yqiH</t>
  </si>
  <si>
    <t>(3189881, 3190630)</t>
  </si>
  <si>
    <t>b3047</t>
  </si>
  <si>
    <t>ECOLI:G7587</t>
  </si>
  <si>
    <t>yqiI</t>
  </si>
  <si>
    <t>(3190632, 3191696)</t>
  </si>
  <si>
    <t>b3048</t>
  </si>
  <si>
    <t>ECOLI:G7588</t>
  </si>
  <si>
    <t>yqiJ</t>
  </si>
  <si>
    <t>(3192208, 3192837)</t>
  </si>
  <si>
    <t>TU0-13844</t>
  </si>
  <si>
    <t>b3050</t>
  </si>
  <si>
    <t>ECOLI:G7589</t>
  </si>
  <si>
    <t>yqiK</t>
  </si>
  <si>
    <t>(3192864, 3194525)</t>
  </si>
  <si>
    <t>b3051</t>
  </si>
  <si>
    <t>ECOLI:G7590</t>
  </si>
  <si>
    <t>hldE</t>
  </si>
  <si>
    <t>(3195320, 3196753)</t>
  </si>
  <si>
    <t>yqiF; rfaE; gmhC; waaE</t>
  </si>
  <si>
    <t>TU0-13846</t>
  </si>
  <si>
    <t>b3052</t>
  </si>
  <si>
    <t>ECOLI:G7593</t>
  </si>
  <si>
    <t>nfeF</t>
  </si>
  <si>
    <t>(3215727, 3216491)</t>
  </si>
  <si>
    <t>yqjH</t>
  </si>
  <si>
    <t>TU0-8327</t>
  </si>
  <si>
    <t>b3070</t>
  </si>
  <si>
    <t>ECOLI:G7594</t>
  </si>
  <si>
    <t>nfeR</t>
  </si>
  <si>
    <t>(3216779, 3217402)</t>
  </si>
  <si>
    <t>yqjI</t>
  </si>
  <si>
    <t>TU0-8658</t>
  </si>
  <si>
    <t>b3071</t>
  </si>
  <si>
    <t>ECOLI:G7595</t>
  </si>
  <si>
    <t>aer</t>
  </si>
  <si>
    <t>(3217556, 3219076)</t>
  </si>
  <si>
    <t>yqjJ; air</t>
  </si>
  <si>
    <t>REG0-15389; Transcription-Factor-Binding</t>
  </si>
  <si>
    <t>TU0-1546</t>
  </si>
  <si>
    <t>b3072</t>
  </si>
  <si>
    <t>ECOLI:G7596</t>
  </si>
  <si>
    <t>patA</t>
  </si>
  <si>
    <t>(3219494, 3220873)</t>
  </si>
  <si>
    <t>oat; pat; ygjG</t>
  </si>
  <si>
    <t>REG0-15524; Transcription-Factor-Binding; REG0-14413; Transcription-Factor-Binding</t>
  </si>
  <si>
    <t>TU0-45258; TU0-3341</t>
  </si>
  <si>
    <t>b3073</t>
  </si>
  <si>
    <t>ECOLI:G7597</t>
  </si>
  <si>
    <t>ygjH</t>
  </si>
  <si>
    <t>(3220915, 3221247)</t>
  </si>
  <si>
    <t>TU0-8572</t>
  </si>
  <si>
    <t>b3074</t>
  </si>
  <si>
    <t>ECOLI:G7598</t>
  </si>
  <si>
    <t>ygjJ</t>
  </si>
  <si>
    <t>(3227801, 3228871)</t>
  </si>
  <si>
    <t>TU0-13852</t>
  </si>
  <si>
    <t>b3079</t>
  </si>
  <si>
    <t>ECOLI:G7599</t>
  </si>
  <si>
    <t>ygjK</t>
  </si>
  <si>
    <t>(3228888, 3231239)</t>
  </si>
  <si>
    <t>b3080</t>
  </si>
  <si>
    <t>ECOLI:G7601</t>
  </si>
  <si>
    <t>higA</t>
  </si>
  <si>
    <t>(3233728, 3234144)</t>
  </si>
  <si>
    <t>ygjM</t>
  </si>
  <si>
    <t>TU0-13854</t>
  </si>
  <si>
    <t>b3082</t>
  </si>
  <si>
    <t>ECOLI:G7602</t>
  </si>
  <si>
    <t>higB</t>
  </si>
  <si>
    <t>(3234141, 3234455)</t>
  </si>
  <si>
    <t>ygjN</t>
  </si>
  <si>
    <t>b3083</t>
  </si>
  <si>
    <t>ECOLI:G7603</t>
  </si>
  <si>
    <t>rlmG</t>
  </si>
  <si>
    <t>(3234739, 3235875)</t>
  </si>
  <si>
    <t>ygjO</t>
  </si>
  <si>
    <t>TU0-13855</t>
  </si>
  <si>
    <t>b3084</t>
  </si>
  <si>
    <t>ECOLI:G7604</t>
  </si>
  <si>
    <t>ygjP</t>
  </si>
  <si>
    <t>(3235960, 3236463)</t>
  </si>
  <si>
    <t>TU0-13856</t>
  </si>
  <si>
    <t>b3085</t>
  </si>
  <si>
    <t>ECOLI:G7605</t>
  </si>
  <si>
    <t>ygjQ</t>
  </si>
  <si>
    <t>(3236540, 3237232)</t>
  </si>
  <si>
    <t>TU0-13857</t>
  </si>
  <si>
    <t>b3086</t>
  </si>
  <si>
    <t>ECOLI:G7606</t>
  </si>
  <si>
    <t>ygjR</t>
  </si>
  <si>
    <t>(3237311, 3238297)</t>
  </si>
  <si>
    <t>REG0-16224; Transcription-Factor-Binding</t>
  </si>
  <si>
    <t>TU0-13858</t>
  </si>
  <si>
    <t>b3087</t>
  </si>
  <si>
    <t>ECOLI:G7607</t>
  </si>
  <si>
    <t>alx</t>
  </si>
  <si>
    <t>(3238580, 3239545)</t>
  </si>
  <si>
    <t>ygjT</t>
  </si>
  <si>
    <t>REG0-16090; Transcription-Factor-Binding</t>
  </si>
  <si>
    <t>TU0-13859</t>
  </si>
  <si>
    <t>b3088</t>
  </si>
  <si>
    <t>ECOLI:G7608</t>
  </si>
  <si>
    <t>ygjV</t>
  </si>
  <si>
    <t>(3241193, 3241744)</t>
  </si>
  <si>
    <t>REG0-15886; Transcription-Factor-Binding</t>
  </si>
  <si>
    <t>TU0-13861</t>
  </si>
  <si>
    <t>b3090</t>
  </si>
  <si>
    <t>ECOLI:G7609</t>
  </si>
  <si>
    <t>yqjA</t>
  </si>
  <si>
    <t>(3247773, 3248435)</t>
  </si>
  <si>
    <t>ecfL</t>
  </si>
  <si>
    <t>TU0-14286; TU0-4205</t>
  </si>
  <si>
    <t>b3095</t>
  </si>
  <si>
    <t>ECOLI:G7610</t>
  </si>
  <si>
    <t>mzrA</t>
  </si>
  <si>
    <t>(3248439, 3248822)</t>
  </si>
  <si>
    <t>ecfM; yqjB</t>
  </si>
  <si>
    <t>b3096</t>
  </si>
  <si>
    <t>ECOLI:G7611</t>
  </si>
  <si>
    <t>yqjC</t>
  </si>
  <si>
    <t>(3248969, 3249337)</t>
  </si>
  <si>
    <t>TU0-13863</t>
  </si>
  <si>
    <t>b3097</t>
  </si>
  <si>
    <t>ECOLI:G7612</t>
  </si>
  <si>
    <t>yqjD</t>
  </si>
  <si>
    <t>(3249375, 3249680)</t>
  </si>
  <si>
    <t>b3098</t>
  </si>
  <si>
    <t>ECOLI:G7613</t>
  </si>
  <si>
    <t>yqjE</t>
  </si>
  <si>
    <t>(3249683, 3250087)</t>
  </si>
  <si>
    <t>b3099</t>
  </si>
  <si>
    <t>ECOLI:G7614</t>
  </si>
  <si>
    <t>yqjK</t>
  </si>
  <si>
    <t>(3250077, 3250376)</t>
  </si>
  <si>
    <t>b3100</t>
  </si>
  <si>
    <t>ECOLI:G7615</t>
  </si>
  <si>
    <t>yqjF</t>
  </si>
  <si>
    <t>(3250562, 3250954)</t>
  </si>
  <si>
    <t>TU0-13864</t>
  </si>
  <si>
    <t>b3101</t>
  </si>
  <si>
    <t>ECOLI:G7616</t>
  </si>
  <si>
    <t>yqjG</t>
  </si>
  <si>
    <t>(3251024, 3252010)</t>
  </si>
  <si>
    <t>TU0-13865</t>
  </si>
  <si>
    <t>b3102</t>
  </si>
  <si>
    <t>ECOLI:G7617</t>
  </si>
  <si>
    <t>yhaH</t>
  </si>
  <si>
    <t>(3252304, 3252669)</t>
  </si>
  <si>
    <t>TU0-13866</t>
  </si>
  <si>
    <t>b3103</t>
  </si>
  <si>
    <t>ECOLI:G7618</t>
  </si>
  <si>
    <t>yhaI</t>
  </si>
  <si>
    <t>(3252911, 3253267)</t>
  </si>
  <si>
    <t>TU0-13867</t>
  </si>
  <si>
    <t>b3104</t>
  </si>
  <si>
    <t>ECOLI:G7619</t>
  </si>
  <si>
    <t>yhaJ</t>
  </si>
  <si>
    <t>(3253318, 3254214)</t>
  </si>
  <si>
    <t>TU0-8573</t>
  </si>
  <si>
    <t>b3105</t>
  </si>
  <si>
    <t>ECOLI:G7620</t>
  </si>
  <si>
    <t>yhaK</t>
  </si>
  <si>
    <t>(3254319, 3255020)</t>
  </si>
  <si>
    <t>TU0-13868</t>
  </si>
  <si>
    <t>b3106</t>
  </si>
  <si>
    <t>ECOLI:G7621</t>
  </si>
  <si>
    <t>yhaL</t>
  </si>
  <si>
    <t>(3255043, 3255207)</t>
  </si>
  <si>
    <t>b3107</t>
  </si>
  <si>
    <t>ECOLI:G7622</t>
  </si>
  <si>
    <t>cyuA</t>
  </si>
  <si>
    <t>(3255341, 3256651)</t>
  </si>
  <si>
    <t>b3109; yhaN; b3108; yhaM</t>
  </si>
  <si>
    <t>b4470</t>
  </si>
  <si>
    <t>ECOLI:G7624</t>
  </si>
  <si>
    <t>tdcG</t>
  </si>
  <si>
    <t>(3258285, 3259649)</t>
  </si>
  <si>
    <t>b3111; yhaQ; b3112; tdcGa; yhaP; sdhY</t>
  </si>
  <si>
    <t>b4471</t>
  </si>
  <si>
    <t>ECOLI:G7626</t>
  </si>
  <si>
    <t>tdcF</t>
  </si>
  <si>
    <t>(3259721, 3260110)</t>
  </si>
  <si>
    <t>yhaR</t>
  </si>
  <si>
    <t>b3113</t>
  </si>
  <si>
    <t>ECOLI:G7627</t>
  </si>
  <si>
    <t>tdcE</t>
  </si>
  <si>
    <t>(3260124, 3262418)</t>
  </si>
  <si>
    <t>yhaS</t>
  </si>
  <si>
    <t>b3114</t>
  </si>
  <si>
    <t>ECOLI:G7629</t>
  </si>
  <si>
    <t>yhaV</t>
  </si>
  <si>
    <t>(3277337, 3277801)</t>
  </si>
  <si>
    <t>b3130</t>
  </si>
  <si>
    <t>ECOLI:G7630</t>
  </si>
  <si>
    <t>agaR</t>
  </si>
  <si>
    <t>(3277856, 3278665)</t>
  </si>
  <si>
    <t>yhaW</t>
  </si>
  <si>
    <t>TU0-6582</t>
  </si>
  <si>
    <t>b3131</t>
  </si>
  <si>
    <t>ECOLI:G7631</t>
  </si>
  <si>
    <t>kbaZ</t>
  </si>
  <si>
    <t>(3278914, 3280194)</t>
  </si>
  <si>
    <t>yhaX; agaZ</t>
  </si>
  <si>
    <t>b3132</t>
  </si>
  <si>
    <t>ECOLI:G7632</t>
  </si>
  <si>
    <t>agaV</t>
  </si>
  <si>
    <t>(3280217, 3280690)</t>
  </si>
  <si>
    <t>yhaY</t>
  </si>
  <si>
    <t>b3133</t>
  </si>
  <si>
    <t>ECOLI:G7633</t>
  </si>
  <si>
    <t>agaW</t>
  </si>
  <si>
    <t>&lt;I&gt;N&lt;/I&gt;-acetyl-D-galactosamine specific PTS truncated enzyme IIC component</t>
  </si>
  <si>
    <t>(3280701, 3281102)</t>
  </si>
  <si>
    <t>yhaZ</t>
  </si>
  <si>
    <t>b3134</t>
  </si>
  <si>
    <t>ECOLI:G7634</t>
  </si>
  <si>
    <t>agaS</t>
  </si>
  <si>
    <t>(3281976, 3283130)</t>
  </si>
  <si>
    <t>yraB</t>
  </si>
  <si>
    <t>b3136</t>
  </si>
  <si>
    <t>ECOLI:G7635</t>
  </si>
  <si>
    <t>agaD</t>
  </si>
  <si>
    <t>(3285478, 3286269)</t>
  </si>
  <si>
    <t>yraF</t>
  </si>
  <si>
    <t>b3140</t>
  </si>
  <si>
    <t>ECOLI:G7636</t>
  </si>
  <si>
    <t>agaI</t>
  </si>
  <si>
    <t>(3286270, 3287025)</t>
  </si>
  <si>
    <t>yraG</t>
  </si>
  <si>
    <t>b3141</t>
  </si>
  <si>
    <t>ECOLI:G7637</t>
  </si>
  <si>
    <t>yraH</t>
  </si>
  <si>
    <t>(3287426, 3288010)</t>
  </si>
  <si>
    <t>TU0-13873</t>
  </si>
  <si>
    <t>b3142</t>
  </si>
  <si>
    <t>ECOLI:G7638</t>
  </si>
  <si>
    <t>yraI</t>
  </si>
  <si>
    <t>(3288090, 3288785)</t>
  </si>
  <si>
    <t>TU0-13874</t>
  </si>
  <si>
    <t>b3143</t>
  </si>
  <si>
    <t>ECOLI:G7639</t>
  </si>
  <si>
    <t>yraJ</t>
  </si>
  <si>
    <t>(3288814, 3291330)</t>
  </si>
  <si>
    <t>b3144</t>
  </si>
  <si>
    <t>ECOLI:G7640</t>
  </si>
  <si>
    <t>yraK</t>
  </si>
  <si>
    <t>(3291341, 3292432)</t>
  </si>
  <si>
    <t>b3145</t>
  </si>
  <si>
    <t>ECOLI:G7641</t>
  </si>
  <si>
    <t>rsmI</t>
  </si>
  <si>
    <t>(3292475, 3293335)</t>
  </si>
  <si>
    <t>yraL</t>
  </si>
  <si>
    <t>TU0-8659</t>
  </si>
  <si>
    <t>b3146</t>
  </si>
  <si>
    <t>ECOLI:G7642</t>
  </si>
  <si>
    <t>lpoA</t>
  </si>
  <si>
    <t>(3293400, 3295436)</t>
  </si>
  <si>
    <t>yraM</t>
  </si>
  <si>
    <t>TU0-14341</t>
  </si>
  <si>
    <t>b3147</t>
  </si>
  <si>
    <t>ECOLI:G7643</t>
  </si>
  <si>
    <t>yraN</t>
  </si>
  <si>
    <t>(3295394, 3295789)</t>
  </si>
  <si>
    <t>TU0-14342</t>
  </si>
  <si>
    <t>b3148</t>
  </si>
  <si>
    <t>ECOLI:G7644</t>
  </si>
  <si>
    <t>dolP</t>
  </si>
  <si>
    <t>(3296409, 3296984)</t>
  </si>
  <si>
    <t>ecfH; yraP</t>
  </si>
  <si>
    <t>TU-8396; TU0-6361</t>
  </si>
  <si>
    <t>b3150</t>
  </si>
  <si>
    <t>ECOLI:G7645</t>
  </si>
  <si>
    <t>yraQ</t>
  </si>
  <si>
    <t>(3297098, 3298138)</t>
  </si>
  <si>
    <t>REG0-13701; Transcription-Factor-Binding</t>
  </si>
  <si>
    <t>TU0-13875</t>
  </si>
  <si>
    <t>b3151</t>
  </si>
  <si>
    <t>ECOLI:G7646</t>
  </si>
  <si>
    <t>yraR</t>
  </si>
  <si>
    <t>(3298211, 3298846)</t>
  </si>
  <si>
    <t>TU0-13876</t>
  </si>
  <si>
    <t>b3152</t>
  </si>
  <si>
    <t>ECOLI:G7647</t>
  </si>
  <si>
    <t>yhbO</t>
  </si>
  <si>
    <t>(3298974, 3299492)</t>
  </si>
  <si>
    <t>TU0-8574</t>
  </si>
  <si>
    <t>b3153</t>
  </si>
  <si>
    <t>ECOLI:G7648</t>
  </si>
  <si>
    <t>yhbP</t>
  </si>
  <si>
    <t>(3299472, 3299915)</t>
  </si>
  <si>
    <t>TU0-8575</t>
  </si>
  <si>
    <t>b3154</t>
  </si>
  <si>
    <t>ECOLI:G7649</t>
  </si>
  <si>
    <t>yhbQ</t>
  </si>
  <si>
    <t>(3299966, 3300268)</t>
  </si>
  <si>
    <t>TU0-8576</t>
  </si>
  <si>
    <t>b3155</t>
  </si>
  <si>
    <t>ECOLI:G7650</t>
  </si>
  <si>
    <t>yhbS</t>
  </si>
  <si>
    <t>(3300255, 3300758)</t>
  </si>
  <si>
    <t>TU0-14656; TU0-13877</t>
  </si>
  <si>
    <t>b3156</t>
  </si>
  <si>
    <t>ECOLI:G7651</t>
  </si>
  <si>
    <t>ubiT</t>
  </si>
  <si>
    <t>(3300752, 3301276)</t>
  </si>
  <si>
    <t>yhbT</t>
  </si>
  <si>
    <t>REG0-14768; Transcription-Factor-Binding</t>
  </si>
  <si>
    <t>b3157</t>
  </si>
  <si>
    <t>ECOLI:G7652</t>
  </si>
  <si>
    <t>ubiU</t>
  </si>
  <si>
    <t>(3301485, 3302480)</t>
  </si>
  <si>
    <t>yhbU</t>
  </si>
  <si>
    <t>REG0-14769; Transcription-Factor-Binding</t>
  </si>
  <si>
    <t>TU0-13878</t>
  </si>
  <si>
    <t>b3158</t>
  </si>
  <si>
    <t>ECOLI:G7653</t>
  </si>
  <si>
    <t>ubiV</t>
  </si>
  <si>
    <t>(3302489, 3303367)</t>
  </si>
  <si>
    <t>yhbV</t>
  </si>
  <si>
    <t>b3159</t>
  </si>
  <si>
    <t>ECOLI:G7654</t>
  </si>
  <si>
    <t>yhbW</t>
  </si>
  <si>
    <t>(3303448, 3304455)</t>
  </si>
  <si>
    <t>TU0-13879</t>
  </si>
  <si>
    <t>b3160</t>
  </si>
  <si>
    <t>ECOLI:G7655</t>
  </si>
  <si>
    <t>yhbX</t>
  </si>
  <si>
    <t>(3319988, 3321613)</t>
  </si>
  <si>
    <t>TU0-13882</t>
  </si>
  <si>
    <t>b3173</t>
  </si>
  <si>
    <t>ECOLI:G7656</t>
  </si>
  <si>
    <t>obgE</t>
  </si>
  <si>
    <t>(3330582, 3331754)</t>
  </si>
  <si>
    <t>yhbZ; cgtA; obg</t>
  </si>
  <si>
    <t>b3183</t>
  </si>
  <si>
    <t>ECOLI:G7657</t>
  </si>
  <si>
    <t>ibaG</t>
  </si>
  <si>
    <t>(3336549, 3336803)</t>
  </si>
  <si>
    <t>yrbA</t>
  </si>
  <si>
    <t>TU0-42495; TU0-13888</t>
  </si>
  <si>
    <t>b3190</t>
  </si>
  <si>
    <t>ECOLI:G7658</t>
  </si>
  <si>
    <t>mlaB</t>
  </si>
  <si>
    <t>(3336963, 3337256)</t>
  </si>
  <si>
    <t>yrbB</t>
  </si>
  <si>
    <t>b3191</t>
  </si>
  <si>
    <t>ECOLI:G7659</t>
  </si>
  <si>
    <t>mlaC</t>
  </si>
  <si>
    <t>(3337256, 3337891)</t>
  </si>
  <si>
    <t>yrbC</t>
  </si>
  <si>
    <t>b3192</t>
  </si>
  <si>
    <t>ECOLI:G7662</t>
  </si>
  <si>
    <t>kdsD</t>
  </si>
  <si>
    <t>(3341266, 3342252)</t>
  </si>
  <si>
    <t>yrbH</t>
  </si>
  <si>
    <t>b3197</t>
  </si>
  <si>
    <t>ECOLI:G7663</t>
  </si>
  <si>
    <t>kdsC</t>
  </si>
  <si>
    <t>(3342273, 3342839)</t>
  </si>
  <si>
    <t>yrbJ; yrbI</t>
  </si>
  <si>
    <t>TU0-36432; TU0-36431; TU0-36430; TU0-14291</t>
  </si>
  <si>
    <t>b3198</t>
  </si>
  <si>
    <t>ECOLI:G7664</t>
  </si>
  <si>
    <t>lptC</t>
  </si>
  <si>
    <t>(3342836, 3343411)</t>
  </si>
  <si>
    <t>yrbK</t>
  </si>
  <si>
    <t>b3199</t>
  </si>
  <si>
    <t>ECOLI:G7665</t>
  </si>
  <si>
    <t>lptA</t>
  </si>
  <si>
    <t>(3343380, 3343937)</t>
  </si>
  <si>
    <t>yhbN</t>
  </si>
  <si>
    <t>TU0-36433; TU0-36432; TU0-36431; TU0-14291; TU0-36430; TU0-14292</t>
  </si>
  <si>
    <t>b3200</t>
  </si>
  <si>
    <t>ECOLI:G7667</t>
  </si>
  <si>
    <t>yrbL</t>
  </si>
  <si>
    <t>(3348452, 3349084)</t>
  </si>
  <si>
    <t>TU0-7781</t>
  </si>
  <si>
    <t>b3207</t>
  </si>
  <si>
    <t>ECOLI:G7668</t>
  </si>
  <si>
    <t>mtgA</t>
  </si>
  <si>
    <t>(3349081, 3349809)</t>
  </si>
  <si>
    <t>mgt; yrbM</t>
  </si>
  <si>
    <t>b3208</t>
  </si>
  <si>
    <t>ECOLI:G7669</t>
  </si>
  <si>
    <t>yhcC</t>
  </si>
  <si>
    <t>(3353121, 3354050)</t>
  </si>
  <si>
    <t>TU0-13891</t>
  </si>
  <si>
    <t>b3211</t>
  </si>
  <si>
    <t>ECOLI:G7670</t>
  </si>
  <si>
    <t>yhcD</t>
  </si>
  <si>
    <t>(3362807, 3365188)</t>
  </si>
  <si>
    <t>REG0-14771; Transcription-Factor-Binding; REG0-14313; Transcription-Factor-Binding</t>
  </si>
  <si>
    <t>b3216</t>
  </si>
  <si>
    <t>ECOLI:G7671</t>
  </si>
  <si>
    <t>yhcE</t>
  </si>
  <si>
    <t>putative uncharacterized protein YhcE</t>
  </si>
  <si>
    <t>(3365185, 3365555)</t>
  </si>
  <si>
    <t>b3217; b4549</t>
  </si>
  <si>
    <t>b4569</t>
  </si>
  <si>
    <t>ECOLI:G7672</t>
  </si>
  <si>
    <t>insH10</t>
  </si>
  <si>
    <t>(3365702, 3366682)</t>
  </si>
  <si>
    <t>trs5-10; yi52_10</t>
  </si>
  <si>
    <t>TU0-8832</t>
  </si>
  <si>
    <t>b3218</t>
  </si>
  <si>
    <t>ECOLI:G7673</t>
  </si>
  <si>
    <t>yhcF</t>
  </si>
  <si>
    <t>(3366926, 3367642)</t>
  </si>
  <si>
    <t>b3219</t>
  </si>
  <si>
    <t>ECOLI:G7674</t>
  </si>
  <si>
    <t>yhcG</t>
  </si>
  <si>
    <t>(3367827, 3368954)</t>
  </si>
  <si>
    <t>TU0-13894</t>
  </si>
  <si>
    <t>b3220</t>
  </si>
  <si>
    <t>ECOLI:G7675</t>
  </si>
  <si>
    <t>nanQ</t>
  </si>
  <si>
    <t>(3369014, 3369478)</t>
  </si>
  <si>
    <t>yhcH</t>
  </si>
  <si>
    <t>b3221</t>
  </si>
  <si>
    <t>ECOLI:G7676</t>
  </si>
  <si>
    <t>nanK</t>
  </si>
  <si>
    <t>(3369475, 3370350)</t>
  </si>
  <si>
    <t>yhcI</t>
  </si>
  <si>
    <t>REG0-14587; Transcription-Factor-Binding</t>
  </si>
  <si>
    <t>b3222</t>
  </si>
  <si>
    <t>ECOLI:G7677</t>
  </si>
  <si>
    <t>nanE</t>
  </si>
  <si>
    <t>(3370347, 3371036)</t>
  </si>
  <si>
    <t>yhcJ</t>
  </si>
  <si>
    <t>b3223</t>
  </si>
  <si>
    <t>ECOLI:G7678</t>
  </si>
  <si>
    <t>nanR</t>
  </si>
  <si>
    <t>(3373698, 3374489)</t>
  </si>
  <si>
    <t>yhcK</t>
  </si>
  <si>
    <t>TU0-13895</t>
  </si>
  <si>
    <t>b3226</t>
  </si>
  <si>
    <t>ECOLI:G7679</t>
  </si>
  <si>
    <t>dcuD</t>
  </si>
  <si>
    <t>(3374869, 3376236)</t>
  </si>
  <si>
    <t>yhcL</t>
  </si>
  <si>
    <t>TU0-8761; TU0-1902</t>
  </si>
  <si>
    <t>b3227</t>
  </si>
  <si>
    <t>ECOLI:G7680</t>
  </si>
  <si>
    <t>zapE</t>
  </si>
  <si>
    <t>(3378870, 3379997)</t>
  </si>
  <si>
    <t>yhcM</t>
  </si>
  <si>
    <t>TU0-13896</t>
  </si>
  <si>
    <t>b3232</t>
  </si>
  <si>
    <t>ECOLI:G7681</t>
  </si>
  <si>
    <t>zapG</t>
  </si>
  <si>
    <t>(3380191, 3380589)</t>
  </si>
  <si>
    <t>yhcB; lapD</t>
  </si>
  <si>
    <t>TU0-13897</t>
  </si>
  <si>
    <t>b3233</t>
  </si>
  <si>
    <t>ECOLI:G7682</t>
  </si>
  <si>
    <t>degQ</t>
  </si>
  <si>
    <t>(3380743, 3382110)</t>
  </si>
  <si>
    <t>hhoA</t>
  </si>
  <si>
    <t>TU0-42560; TU0-13898</t>
  </si>
  <si>
    <t>b3234</t>
  </si>
  <si>
    <t>ECOLI:G7683</t>
  </si>
  <si>
    <t>yhcN</t>
  </si>
  <si>
    <t>(3385538, 3385801)</t>
  </si>
  <si>
    <t>REG0-15626; Transcription-Factor-Binding</t>
  </si>
  <si>
    <t>TU0-13899</t>
  </si>
  <si>
    <t>b3238</t>
  </si>
  <si>
    <t>ECOLI:G7684</t>
  </si>
  <si>
    <t>yhcO</t>
  </si>
  <si>
    <t>(3385857, 3386129)</t>
  </si>
  <si>
    <t>TU0-13900</t>
  </si>
  <si>
    <t>b3239</t>
  </si>
  <si>
    <t>ECOLI:G7685</t>
  </si>
  <si>
    <t>aaeB</t>
  </si>
  <si>
    <t>(3386221, 3388188)</t>
  </si>
  <si>
    <t>yhcP</t>
  </si>
  <si>
    <t>TU0-13901</t>
  </si>
  <si>
    <t>b3240</t>
  </si>
  <si>
    <t>ECOLI:G7686</t>
  </si>
  <si>
    <t>aaeA</t>
  </si>
  <si>
    <t>(3388194, 3389126)</t>
  </si>
  <si>
    <t>yhcQ</t>
  </si>
  <si>
    <t>b3241</t>
  </si>
  <si>
    <t>ECOLI:G7687</t>
  </si>
  <si>
    <t>aaeX</t>
  </si>
  <si>
    <t>(3389134, 3389337)</t>
  </si>
  <si>
    <t>yhcR</t>
  </si>
  <si>
    <t>b3242</t>
  </si>
  <si>
    <t>ECOLI:G7688</t>
  </si>
  <si>
    <t>aaeR</t>
  </si>
  <si>
    <t>(3389520, 3390449)</t>
  </si>
  <si>
    <t>yhcS; qseA</t>
  </si>
  <si>
    <t>TU0-8759</t>
  </si>
  <si>
    <t>b3243</t>
  </si>
  <si>
    <t>ECOLI:G7689</t>
  </si>
  <si>
    <t>tldD</t>
  </si>
  <si>
    <t>(3390583, 3392028)</t>
  </si>
  <si>
    <t>yhdO</t>
  </si>
  <si>
    <t>TU0-13902</t>
  </si>
  <si>
    <t>b3244</t>
  </si>
  <si>
    <t>ECOLI:G7690</t>
  </si>
  <si>
    <t>yhdP</t>
  </si>
  <si>
    <t>(3392458, 3396258)</t>
  </si>
  <si>
    <t>b3246; yhdR; yhdQ; b3245</t>
  </si>
  <si>
    <t>TU0-13903</t>
  </si>
  <si>
    <t>b4472</t>
  </si>
  <si>
    <t>ECOLI:G7693</t>
  </si>
  <si>
    <t>yhdT</t>
  </si>
  <si>
    <t>(3407375, 3407617)</t>
  </si>
  <si>
    <t>b3257</t>
  </si>
  <si>
    <t>ECOLI:G7694</t>
  </si>
  <si>
    <t>yhdU</t>
  </si>
  <si>
    <t>(3412621, 3412800)</t>
  </si>
  <si>
    <t>TU0-13906</t>
  </si>
  <si>
    <t>b3263</t>
  </si>
  <si>
    <t>ECOLI:G7695</t>
  </si>
  <si>
    <t>yhdV</t>
  </si>
  <si>
    <t>(3418390, 3418611)</t>
  </si>
  <si>
    <t>REG0-15628; Transcription-Factor-Binding</t>
  </si>
  <si>
    <t>TU0-13907</t>
  </si>
  <si>
    <t>b3267</t>
  </si>
  <si>
    <t>ECOLI:G7696</t>
  </si>
  <si>
    <t>yrdA</t>
  </si>
  <si>
    <t>(3429236, 3429790)</t>
  </si>
  <si>
    <t>TU0-8660</t>
  </si>
  <si>
    <t>b3279</t>
  </si>
  <si>
    <t>ECOLI:G7697</t>
  </si>
  <si>
    <t>yrdB</t>
  </si>
  <si>
    <t>(3429766, 3430023)</t>
  </si>
  <si>
    <t>b3280</t>
  </si>
  <si>
    <t>ECOLI:G7698</t>
  </si>
  <si>
    <t>tsaC</t>
  </si>
  <si>
    <t>(3430843, 3431415)</t>
  </si>
  <si>
    <t>yrdC; rimN</t>
  </si>
  <si>
    <t>b3282</t>
  </si>
  <si>
    <t>ECOLI:G7699</t>
  </si>
  <si>
    <t>yrdD</t>
  </si>
  <si>
    <t>(3431420, 3431962)</t>
  </si>
  <si>
    <t>REG0-13300; Transcription-Factor-Binding</t>
  </si>
  <si>
    <t>b3283</t>
  </si>
  <si>
    <t>ECOLI:G7701</t>
  </si>
  <si>
    <t>gspA</t>
  </si>
  <si>
    <t>(3453929, 3455398)</t>
  </si>
  <si>
    <t>yheD</t>
  </si>
  <si>
    <t>b3323</t>
  </si>
  <si>
    <t>ECOLI:G7702</t>
  </si>
  <si>
    <t>gspC</t>
  </si>
  <si>
    <t>(3455578, 3456393)</t>
  </si>
  <si>
    <t>yheE</t>
  </si>
  <si>
    <t>b3324</t>
  </si>
  <si>
    <t>ECOLI:G7703</t>
  </si>
  <si>
    <t>gspD</t>
  </si>
  <si>
    <t>(3456377, 3458329)</t>
  </si>
  <si>
    <t>yheF</t>
  </si>
  <si>
    <t>b3325</t>
  </si>
  <si>
    <t>ECOLI:G7704</t>
  </si>
  <si>
    <t>gspE</t>
  </si>
  <si>
    <t>(3458339, 3459820)</t>
  </si>
  <si>
    <t>yheG</t>
  </si>
  <si>
    <t>b3326</t>
  </si>
  <si>
    <t>ECOLI:G7705</t>
  </si>
  <si>
    <t>gspF</t>
  </si>
  <si>
    <t>(3459817, 3461013)</t>
  </si>
  <si>
    <t>hofF; hopF</t>
  </si>
  <si>
    <t>b3327</t>
  </si>
  <si>
    <t>ECOLI:G7706</t>
  </si>
  <si>
    <t>gspG</t>
  </si>
  <si>
    <t>(3461023, 3461460)</t>
  </si>
  <si>
    <t>hofG; hopG</t>
  </si>
  <si>
    <t>REG0-14518; Transcription-Factor-Binding</t>
  </si>
  <si>
    <t>b3328</t>
  </si>
  <si>
    <t>ECOLI:G7707</t>
  </si>
  <si>
    <t>gspH</t>
  </si>
  <si>
    <t>(3461468, 3461977)</t>
  </si>
  <si>
    <t>hofH; hopH</t>
  </si>
  <si>
    <t>REG0-14519; Transcription-Factor-Binding</t>
  </si>
  <si>
    <t>b3329</t>
  </si>
  <si>
    <t>ECOLI:G7708</t>
  </si>
  <si>
    <t>gspI</t>
  </si>
  <si>
    <t>(3461974, 3462351)</t>
  </si>
  <si>
    <t>yheH</t>
  </si>
  <si>
    <t>b3330</t>
  </si>
  <si>
    <t>ECOLI:G7709</t>
  </si>
  <si>
    <t>gspJ</t>
  </si>
  <si>
    <t>(3462344, 3462931)</t>
  </si>
  <si>
    <t>yheI</t>
  </si>
  <si>
    <t>b3331</t>
  </si>
  <si>
    <t>ECOLI:G7710</t>
  </si>
  <si>
    <t>gspK</t>
  </si>
  <si>
    <t>(3462924, 3463907)</t>
  </si>
  <si>
    <t>yheJ</t>
  </si>
  <si>
    <t>b3332</t>
  </si>
  <si>
    <t>ECOLI:G7711</t>
  </si>
  <si>
    <t>gspL</t>
  </si>
  <si>
    <t>(3463922, 3465085)</t>
  </si>
  <si>
    <t>yheK</t>
  </si>
  <si>
    <t>b3333</t>
  </si>
  <si>
    <t>ECOLI:G7712</t>
  </si>
  <si>
    <t>tusB</t>
  </si>
  <si>
    <t>(3474678, 3474965)</t>
  </si>
  <si>
    <t>yheL</t>
  </si>
  <si>
    <t>TU0-14661; TU0-13915</t>
  </si>
  <si>
    <t>b3343</t>
  </si>
  <si>
    <t>ECOLI:G7713</t>
  </si>
  <si>
    <t>tusC</t>
  </si>
  <si>
    <t>(3474973, 3475332)</t>
  </si>
  <si>
    <t>yheM</t>
  </si>
  <si>
    <t>b3344</t>
  </si>
  <si>
    <t>ECOLI:G7714</t>
  </si>
  <si>
    <t>tusD</t>
  </si>
  <si>
    <t>(3475332, 3475718)</t>
  </si>
  <si>
    <t>yheN</t>
  </si>
  <si>
    <t>b3345</t>
  </si>
  <si>
    <t>ECOLI:G7715</t>
  </si>
  <si>
    <t>yheO</t>
  </si>
  <si>
    <t>(3475718, 3476440)</t>
  </si>
  <si>
    <t>b3346</t>
  </si>
  <si>
    <t>ECOLI:G7716</t>
  </si>
  <si>
    <t>fkpA</t>
  </si>
  <si>
    <t>(3476607, 3477419)</t>
  </si>
  <si>
    <t>yzzS</t>
  </si>
  <si>
    <t>TU0-1064; TU0-1063</t>
  </si>
  <si>
    <t>b3347</t>
  </si>
  <si>
    <t>ECOLI:G7717</t>
  </si>
  <si>
    <t>kefG</t>
  </si>
  <si>
    <t>(3480607, 3481161)</t>
  </si>
  <si>
    <t>yheR</t>
  </si>
  <si>
    <t>b3351</t>
  </si>
  <si>
    <t>ECOLI:G7718</t>
  </si>
  <si>
    <t>yheT</t>
  </si>
  <si>
    <t>(3483202, 3484224)</t>
  </si>
  <si>
    <t>b3353</t>
  </si>
  <si>
    <t>ECOLI:G7719</t>
  </si>
  <si>
    <t>yheU</t>
  </si>
  <si>
    <t>(3484218, 3484436)</t>
  </si>
  <si>
    <t>b3354</t>
  </si>
  <si>
    <t>ECOLI:G7721</t>
  </si>
  <si>
    <t>yhfK</t>
  </si>
  <si>
    <t>(3486791, 3488893)</t>
  </si>
  <si>
    <t>TU0-14308</t>
  </si>
  <si>
    <t>b3358</t>
  </si>
  <si>
    <t>ECOLI:G7722</t>
  </si>
  <si>
    <t>yhfL</t>
  </si>
  <si>
    <t>(3499448, 3499615)</t>
  </si>
  <si>
    <t>TU0-13923</t>
  </si>
  <si>
    <t>b3369</t>
  </si>
  <si>
    <t>ECOLI:G7723</t>
  </si>
  <si>
    <t>frlB</t>
  </si>
  <si>
    <t>(3501268, 3502290)</t>
  </si>
  <si>
    <t>yhfN</t>
  </si>
  <si>
    <t>b3371</t>
  </si>
  <si>
    <t>ECOLI:G7724</t>
  </si>
  <si>
    <t>frlC</t>
  </si>
  <si>
    <t>(3502340, 3503170)</t>
  </si>
  <si>
    <t>b3373; yhfP; yhfO; b3372</t>
  </si>
  <si>
    <t>b4474</t>
  </si>
  <si>
    <t>ECOLI:G7726</t>
  </si>
  <si>
    <t>frlD</t>
  </si>
  <si>
    <t>(3503167, 3503952)</t>
  </si>
  <si>
    <t>yhfQ</t>
  </si>
  <si>
    <t>b3374</t>
  </si>
  <si>
    <t>ECOLI:G7727</t>
  </si>
  <si>
    <t>frlR</t>
  </si>
  <si>
    <t>(3504052, 3504783)</t>
  </si>
  <si>
    <t>yhfR</t>
  </si>
  <si>
    <t>TU0-44200; TU0-44199; TU0-8346</t>
  </si>
  <si>
    <t>b3375</t>
  </si>
  <si>
    <t>ECOLI:G7728</t>
  </si>
  <si>
    <t>yhfS</t>
  </si>
  <si>
    <t>(3504935, 3506020)</t>
  </si>
  <si>
    <t>TU0-13924</t>
  </si>
  <si>
    <t>b3376</t>
  </si>
  <si>
    <t>ECOLI:G7729</t>
  </si>
  <si>
    <t>yhfT</t>
  </si>
  <si>
    <t>(3506032, 3507336)</t>
  </si>
  <si>
    <t>b3377</t>
  </si>
  <si>
    <t>ECOLI:G7730</t>
  </si>
  <si>
    <t>yhfU</t>
  </si>
  <si>
    <t>(3507348, 3507701)</t>
  </si>
  <si>
    <t>b3378</t>
  </si>
  <si>
    <t>ECOLI:G7731</t>
  </si>
  <si>
    <t>php</t>
  </si>
  <si>
    <t>(3507712, 3508590)</t>
  </si>
  <si>
    <t>yhfV</t>
  </si>
  <si>
    <t>b3379</t>
  </si>
  <si>
    <t>ECOLI:G7732</t>
  </si>
  <si>
    <t>yhfW</t>
  </si>
  <si>
    <t>(3508587, 3509813)</t>
  </si>
  <si>
    <t>b3380</t>
  </si>
  <si>
    <t>ECOLI:G7733</t>
  </si>
  <si>
    <t>yhfX</t>
  </si>
  <si>
    <t>(3509813, 3510976)</t>
  </si>
  <si>
    <t>b3381</t>
  </si>
  <si>
    <t>ECOLI:G7734</t>
  </si>
  <si>
    <t>yhfY</t>
  </si>
  <si>
    <t>(3511060, 3511422)</t>
  </si>
  <si>
    <t>TU0-13925</t>
  </si>
  <si>
    <t>b3382</t>
  </si>
  <si>
    <t>ECOLI:G7735</t>
  </si>
  <si>
    <t>yhfZ</t>
  </si>
  <si>
    <t>(3511439, 3512344)</t>
  </si>
  <si>
    <t>REG0-14772; Transcription-Factor-Binding</t>
  </si>
  <si>
    <t>b3383</t>
  </si>
  <si>
    <t>ECOLI:G7736</t>
  </si>
  <si>
    <t>hofP</t>
  </si>
  <si>
    <t>(3520615, 3521019)</t>
  </si>
  <si>
    <t>yrfA</t>
  </si>
  <si>
    <t>TU0-13927</t>
  </si>
  <si>
    <t>b3392</t>
  </si>
  <si>
    <t>ECOLI:G7737</t>
  </si>
  <si>
    <t>hofO</t>
  </si>
  <si>
    <t>(3521009, 3521449)</t>
  </si>
  <si>
    <t>yrfB</t>
  </si>
  <si>
    <t>b3393</t>
  </si>
  <si>
    <t>ECOLI:G7738</t>
  </si>
  <si>
    <t>hofN</t>
  </si>
  <si>
    <t>(3521433, 3521972)</t>
  </si>
  <si>
    <t>yrfC</t>
  </si>
  <si>
    <t>b3394</t>
  </si>
  <si>
    <t>ECOLI:G7739</t>
  </si>
  <si>
    <t>hofM</t>
  </si>
  <si>
    <t>(3521972, 3522751)</t>
  </si>
  <si>
    <t>yrfD</t>
  </si>
  <si>
    <t>b3395</t>
  </si>
  <si>
    <t>ECOLI:G7740</t>
  </si>
  <si>
    <t>nudE</t>
  </si>
  <si>
    <t>(3525589, 3526149)</t>
  </si>
  <si>
    <t>yrfE</t>
  </si>
  <si>
    <t>REG0-14076; Transcription-Factor-Binding; REG0-14075; Transcription-Factor-Binding</t>
  </si>
  <si>
    <t>TU0-8815</t>
  </si>
  <si>
    <t>b3397</t>
  </si>
  <si>
    <t>ECOLI:G7741</t>
  </si>
  <si>
    <t>igaA</t>
  </si>
  <si>
    <t>(3526469, 3528604)</t>
  </si>
  <si>
    <t>yrfF</t>
  </si>
  <si>
    <t>REG0-14133; Transcription-Factor-Binding; REG0-14132; Transcription-Factor-Binding</t>
  </si>
  <si>
    <t>TU0-13928</t>
  </si>
  <si>
    <t>b3398</t>
  </si>
  <si>
    <t>ECOLI:G7742</t>
  </si>
  <si>
    <t>yrfG</t>
  </si>
  <si>
    <t>(3528669, 3529337)</t>
  </si>
  <si>
    <t>TU0-13929</t>
  </si>
  <si>
    <t>b3399</t>
  </si>
  <si>
    <t>ECOLI:G7743</t>
  </si>
  <si>
    <t>hslR</t>
  </si>
  <si>
    <t>(3529348, 3529749)</t>
  </si>
  <si>
    <t>hsp15; yrfH</t>
  </si>
  <si>
    <t>TU0-14479; TU0-13929</t>
  </si>
  <si>
    <t>b3400</t>
  </si>
  <si>
    <t>ECOLI:G7744</t>
  </si>
  <si>
    <t>hslO</t>
  </si>
  <si>
    <t>(3529774, 3530652)</t>
  </si>
  <si>
    <t>yrfI</t>
  </si>
  <si>
    <t>TU0-14479; TU0-13930</t>
  </si>
  <si>
    <t>b3401</t>
  </si>
  <si>
    <t>ECOLI:G7745</t>
  </si>
  <si>
    <t>yhgE</t>
  </si>
  <si>
    <t>(3530715, 3532439)</t>
  </si>
  <si>
    <t>TU0-8579</t>
  </si>
  <si>
    <t>b3402</t>
  </si>
  <si>
    <t>ECOLI:G7746</t>
  </si>
  <si>
    <t>yhgF</t>
  </si>
  <si>
    <t>(3537385, 3539706)</t>
  </si>
  <si>
    <t>TU0-13932</t>
  </si>
  <si>
    <t>b3407</t>
  </si>
  <si>
    <t>ECOLI:G7747</t>
  </si>
  <si>
    <t>yhgH</t>
  </si>
  <si>
    <t>(3544882, 3545565)</t>
  </si>
  <si>
    <t>gntX</t>
  </si>
  <si>
    <t>TU0-4981</t>
  </si>
  <si>
    <t>b3413</t>
  </si>
  <si>
    <t>ECOLI:G7748</t>
  </si>
  <si>
    <t>nfuA</t>
  </si>
  <si>
    <t>(3545624, 3546199)</t>
  </si>
  <si>
    <t>yhgI; gntY</t>
  </si>
  <si>
    <t>TU0-14478; TU0-8481; TU0-4981</t>
  </si>
  <si>
    <t>b3414</t>
  </si>
  <si>
    <t>ECOLI:G7750</t>
  </si>
  <si>
    <t>rtcA</t>
  </si>
  <si>
    <t>(3555833, 3556849)</t>
  </si>
  <si>
    <t>yhgJ; yhgK; b3420; b3419</t>
  </si>
  <si>
    <t>TU61</t>
  </si>
  <si>
    <t>b4475</t>
  </si>
  <si>
    <t>ECOLI:G7751</t>
  </si>
  <si>
    <t>rtcB</t>
  </si>
  <si>
    <t>(3556853, 3558079)</t>
  </si>
  <si>
    <t>yhgL</t>
  </si>
  <si>
    <t>b3421</t>
  </si>
  <si>
    <t>ECOLI:G7752</t>
  </si>
  <si>
    <t>yzgL</t>
  </si>
  <si>
    <t>(3563724, 3564005)</t>
  </si>
  <si>
    <t>REG0-14423; Transcription-Factor-Binding</t>
  </si>
  <si>
    <t>TU0-13934</t>
  </si>
  <si>
    <t>b3427</t>
  </si>
  <si>
    <t>ECOLI:G7753</t>
  </si>
  <si>
    <t>yhgN</t>
  </si>
  <si>
    <t>(3575071, 3575664)</t>
  </si>
  <si>
    <t>TU0-8580</t>
  </si>
  <si>
    <t>b3434</t>
  </si>
  <si>
    <t>ECOLI:G7756</t>
  </si>
  <si>
    <t>yhhW</t>
  </si>
  <si>
    <t>(3578950, 3579645)</t>
  </si>
  <si>
    <t>REG0-15631; Transcription-Factor-Binding; REG0-14414; Transcription-Factor-Binding</t>
  </si>
  <si>
    <t>TU0-13936</t>
  </si>
  <si>
    <t>b3439</t>
  </si>
  <si>
    <t>ECOLI:G7757</t>
  </si>
  <si>
    <t>yhhX</t>
  </si>
  <si>
    <t>(3579768, 3580805)</t>
  </si>
  <si>
    <t>TU0-13937</t>
  </si>
  <si>
    <t>b3440</t>
  </si>
  <si>
    <t>ECOLI:G7758</t>
  </si>
  <si>
    <t>yhhY</t>
  </si>
  <si>
    <t>(3581138, 3581626)</t>
  </si>
  <si>
    <t>REG0-15875; Transcription-Factor-Binding</t>
  </si>
  <si>
    <t>TU0-7662</t>
  </si>
  <si>
    <t>b3441</t>
  </si>
  <si>
    <t>ECOLI:G7759</t>
  </si>
  <si>
    <t>yhhZ</t>
  </si>
  <si>
    <t>(3581863, 3583041)</t>
  </si>
  <si>
    <t>REG0-14773; Transcription-Factor-Binding</t>
  </si>
  <si>
    <t>b3442</t>
  </si>
  <si>
    <t>ECOLI:G7760</t>
  </si>
  <si>
    <t>yrhA</t>
  </si>
  <si>
    <t>putative uncharacterized protein YrhA</t>
  </si>
  <si>
    <t>(3583038, 3583427)</t>
  </si>
  <si>
    <t>b3443</t>
  </si>
  <si>
    <t>ECOLI:G7761</t>
  </si>
  <si>
    <t>insA6</t>
  </si>
  <si>
    <t>(3583483, 3583758)</t>
  </si>
  <si>
    <t>b3444</t>
  </si>
  <si>
    <t>ECOLI:G7762</t>
  </si>
  <si>
    <t>insB6</t>
  </si>
  <si>
    <t>(3583677, 3584180)</t>
  </si>
  <si>
    <t>b3445</t>
  </si>
  <si>
    <t>ECOLI:G7763</t>
  </si>
  <si>
    <t>yrhB</t>
  </si>
  <si>
    <t>(3584759, 3585043)</t>
  </si>
  <si>
    <t>TU0-13941</t>
  </si>
  <si>
    <t>b3446</t>
  </si>
  <si>
    <t>ECOLI:G7767</t>
  </si>
  <si>
    <t>dcrB</t>
  </si>
  <si>
    <t>(3609955, 3610512)</t>
  </si>
  <si>
    <t>yhhR</t>
  </si>
  <si>
    <t>TU0-13945</t>
  </si>
  <si>
    <t>b3472</t>
  </si>
  <si>
    <t>ECOLI:G7769</t>
  </si>
  <si>
    <t>insH11</t>
  </si>
  <si>
    <t>(3652182, 3653162)</t>
  </si>
  <si>
    <t>yi52_11; trs5-11</t>
  </si>
  <si>
    <t>TU0-8833</t>
  </si>
  <si>
    <t>b3505</t>
  </si>
  <si>
    <t>ECOLI:G7776</t>
  </si>
  <si>
    <t>insJ</t>
  </si>
  <si>
    <t>(3720680, 3721201)</t>
  </si>
  <si>
    <t>yi5A</t>
  </si>
  <si>
    <t>TU0-14385</t>
  </si>
  <si>
    <t>b3557</t>
  </si>
  <si>
    <t>ECOLI:G7777</t>
  </si>
  <si>
    <t>insK</t>
  </si>
  <si>
    <t>(3721198, 3722049)</t>
  </si>
  <si>
    <t>dinS; yi5B; t150</t>
  </si>
  <si>
    <t>REG0-14542; Transcription-Factor-Binding</t>
  </si>
  <si>
    <t>TU0-8262</t>
  </si>
  <si>
    <t>b3558</t>
  </si>
  <si>
    <t>ECOLI:G7789</t>
  </si>
  <si>
    <t>dgoR</t>
  </si>
  <si>
    <t>(3874471, 3875160)</t>
  </si>
  <si>
    <t>yidW; b3695; b3694</t>
  </si>
  <si>
    <t>b4479</t>
  </si>
  <si>
    <t>ECOLI:G7798</t>
  </si>
  <si>
    <t>yifN</t>
  </si>
  <si>
    <t>putative toxin YifN</t>
  </si>
  <si>
    <t>(3960012, 3960460)</t>
  </si>
  <si>
    <t>ECK3769; yifO</t>
  </si>
  <si>
    <t>TU0-14035</t>
  </si>
  <si>
    <t>b3777</t>
  </si>
  <si>
    <t>ECOLI:G7800</t>
  </si>
  <si>
    <t>wecF</t>
  </si>
  <si>
    <t>(3977525, 3978604)</t>
  </si>
  <si>
    <t>yifM; b4404; rff; rffT; b4405</t>
  </si>
  <si>
    <t>b4481</t>
  </si>
  <si>
    <t>ECOLI:G7802</t>
  </si>
  <si>
    <t>yzcX</t>
  </si>
  <si>
    <t>(3993850, 3994335)</t>
  </si>
  <si>
    <t>TU0-14041</t>
  </si>
  <si>
    <t>b3808</t>
  </si>
  <si>
    <t>ECOLI:G7804</t>
  </si>
  <si>
    <t>ysgA</t>
  </si>
  <si>
    <t>(4015354, 4016169)</t>
  </si>
  <si>
    <t>TU0-8661</t>
  </si>
  <si>
    <t>b3830</t>
  </si>
  <si>
    <t>ECOLI:G7806</t>
  </si>
  <si>
    <t>tatA</t>
  </si>
  <si>
    <t>(4021945, 4022214)</t>
  </si>
  <si>
    <t>yigT; mttA1</t>
  </si>
  <si>
    <t>b3836</t>
  </si>
  <si>
    <t>ECOLI:G7808</t>
  </si>
  <si>
    <t>tatB</t>
  </si>
  <si>
    <t>(4022218, 4022733)</t>
  </si>
  <si>
    <t>ysgB; mttA2</t>
  </si>
  <si>
    <t>b3838</t>
  </si>
  <si>
    <t>ECOLI:G7814</t>
  </si>
  <si>
    <t>ompL</t>
  </si>
  <si>
    <t>(4063603, 4064295)</t>
  </si>
  <si>
    <t>yshA</t>
  </si>
  <si>
    <t>TU0-14064</t>
  </si>
  <si>
    <t>b3875</t>
  </si>
  <si>
    <t>ECOLI:G7816</t>
  </si>
  <si>
    <t>cpxP</t>
  </si>
  <si>
    <t>(4105820, 4106320)</t>
  </si>
  <si>
    <t>yiiO; b3913</t>
  </si>
  <si>
    <t>REG0-15856; Transcription-Factor-Binding; REG0-12489; RNA-Mediated-Translation-Regulation</t>
  </si>
  <si>
    <t>b4484</t>
  </si>
  <si>
    <t>ECOLI:G7821</t>
  </si>
  <si>
    <t>alsR</t>
  </si>
  <si>
    <t>(4312101, 4312991)</t>
  </si>
  <si>
    <t>yjcY; rpiR</t>
  </si>
  <si>
    <t>TU0-4504; TU0-4502</t>
  </si>
  <si>
    <t>b4089</t>
  </si>
  <si>
    <t>ECOLI:G7823</t>
  </si>
  <si>
    <t>rdcB</t>
  </si>
  <si>
    <t>(4329360, 4330238)</t>
  </si>
  <si>
    <t>yjcZ</t>
  </si>
  <si>
    <t>b4110</t>
  </si>
  <si>
    <t>ECOLI:G7825</t>
  </si>
  <si>
    <t>yjdF</t>
  </si>
  <si>
    <t>(4344929, 4345558)</t>
  </si>
  <si>
    <t>TU0-14136</t>
  </si>
  <si>
    <t>b4121</t>
  </si>
  <si>
    <t>ECOLI:G7826</t>
  </si>
  <si>
    <t>dcuR</t>
  </si>
  <si>
    <t>(4349315, 4350034)</t>
  </si>
  <si>
    <t>yjdG</t>
  </si>
  <si>
    <t>TU0-14431; TU0-8347</t>
  </si>
  <si>
    <t>b4124</t>
  </si>
  <si>
    <t>ECOLI:G7827</t>
  </si>
  <si>
    <t>dcuS</t>
  </si>
  <si>
    <t>(4350031, 4351662)</t>
  </si>
  <si>
    <t>yjdH</t>
  </si>
  <si>
    <t>TU0-8347</t>
  </si>
  <si>
    <t>b4125</t>
  </si>
  <si>
    <t>ECOLI:G7828</t>
  </si>
  <si>
    <t>yjdI</t>
  </si>
  <si>
    <t>(4351843, 4352073)</t>
  </si>
  <si>
    <t>TU0-14137</t>
  </si>
  <si>
    <t>b4126</t>
  </si>
  <si>
    <t>ECOLI:G7829</t>
  </si>
  <si>
    <t>yjdJ</t>
  </si>
  <si>
    <t>(4352085, 4352357)</t>
  </si>
  <si>
    <t>b4127</t>
  </si>
  <si>
    <t>ECOLI:G7830</t>
  </si>
  <si>
    <t>ghoS</t>
  </si>
  <si>
    <t>(4352584, 4352880)</t>
  </si>
  <si>
    <t>yjdK</t>
  </si>
  <si>
    <t>b4128</t>
  </si>
  <si>
    <t>ECOLI:G7832</t>
  </si>
  <si>
    <t>fxsA</t>
  </si>
  <si>
    <t>(4368664, 4369140)</t>
  </si>
  <si>
    <t>yjeG</t>
  </si>
  <si>
    <t>REG0-15458; Transcription-Factor-Binding; REG0-15457; Transcription-Factor-Binding</t>
  </si>
  <si>
    <t>TU0-1721</t>
  </si>
  <si>
    <t>b4140</t>
  </si>
  <si>
    <t>ECOLI:G7833</t>
  </si>
  <si>
    <t>yjeH</t>
  </si>
  <si>
    <t>(4369156, 4370412)</t>
  </si>
  <si>
    <t>REG0-15641; Transcription-Factor-Binding</t>
  </si>
  <si>
    <t>TU0-8610</t>
  </si>
  <si>
    <t>b4141</t>
  </si>
  <si>
    <t>ECOLI:G7834</t>
  </si>
  <si>
    <t>yjeI</t>
  </si>
  <si>
    <t>(4372809, 4373162)</t>
  </si>
  <si>
    <t>TU0-14141</t>
  </si>
  <si>
    <t>b4144</t>
  </si>
  <si>
    <t>ECOLI:G7835</t>
  </si>
  <si>
    <t>yjeJ</t>
  </si>
  <si>
    <t>(4373365, 4374234)</t>
  </si>
  <si>
    <t>TU0-14142</t>
  </si>
  <si>
    <t>b4145</t>
  </si>
  <si>
    <t>ECOLI:G7836</t>
  </si>
  <si>
    <t>epmB</t>
  </si>
  <si>
    <t>(4374629, 4375657)</t>
  </si>
  <si>
    <t>yjeK</t>
  </si>
  <si>
    <t>REG0-16172; Transcription-Factor-Binding</t>
  </si>
  <si>
    <t>TU0-14143</t>
  </si>
  <si>
    <t>b4146</t>
  </si>
  <si>
    <t>ECOLI:G7837</t>
  </si>
  <si>
    <t>blc</t>
  </si>
  <si>
    <t>(4377189, 4377722)</t>
  </si>
  <si>
    <t>yjeL</t>
  </si>
  <si>
    <t>REG0-14451; Transcription-Factor-Binding</t>
  </si>
  <si>
    <t>TU0-6484</t>
  </si>
  <si>
    <t>b4149</t>
  </si>
  <si>
    <t>ECOLI:G7838</t>
  </si>
  <si>
    <t>yjeN</t>
  </si>
  <si>
    <t>(4385393, 4385707)</t>
  </si>
  <si>
    <t>TU0-14148</t>
  </si>
  <si>
    <t>b4157</t>
  </si>
  <si>
    <t>ECOLI:G7839</t>
  </si>
  <si>
    <t>yjeO</t>
  </si>
  <si>
    <t>(4385704, 4386018)</t>
  </si>
  <si>
    <t>b4158</t>
  </si>
  <si>
    <t>ECOLI:G7840</t>
  </si>
  <si>
    <t>mscM</t>
  </si>
  <si>
    <t>(4386047, 4389370)</t>
  </si>
  <si>
    <t>yjeP</t>
  </si>
  <si>
    <t>b4159</t>
  </si>
  <si>
    <t>ECOLI:G7841</t>
  </si>
  <si>
    <t>rsgA</t>
  </si>
  <si>
    <t>(4390457, 4391509)</t>
  </si>
  <si>
    <t>yjeQ</t>
  </si>
  <si>
    <t>TU0-14150</t>
  </si>
  <si>
    <t>b4161</t>
  </si>
  <si>
    <t>ECOLI:G7842</t>
  </si>
  <si>
    <t>orn</t>
  </si>
  <si>
    <t>(4391604, 4392149)</t>
  </si>
  <si>
    <t>yjeR</t>
  </si>
  <si>
    <t>TU0-14151</t>
  </si>
  <si>
    <t>b4162</t>
  </si>
  <si>
    <t>ECOLI:G7843</t>
  </si>
  <si>
    <t>queG</t>
  </si>
  <si>
    <t>(4392928, 4394067)</t>
  </si>
  <si>
    <t>yjeS</t>
  </si>
  <si>
    <t>TU0-8611</t>
  </si>
  <si>
    <t>b4166</t>
  </si>
  <si>
    <t>ECOLI:G7844</t>
  </si>
  <si>
    <t>yjeT</t>
  </si>
  <si>
    <t>(4404386, 4404583)</t>
  </si>
  <si>
    <t>TU0-14152</t>
  </si>
  <si>
    <t>b4176</t>
  </si>
  <si>
    <t>ECOLI:G7845</t>
  </si>
  <si>
    <t>rlmB</t>
  </si>
  <si>
    <t>(4409275, 4410006)</t>
  </si>
  <si>
    <t>yjfH</t>
  </si>
  <si>
    <t>b4180</t>
  </si>
  <si>
    <t>ECOLI:G7846</t>
  </si>
  <si>
    <t>yjfI</t>
  </si>
  <si>
    <t>(4410133, 4410534)</t>
  </si>
  <si>
    <t>TU0-8502; TU0-14153</t>
  </si>
  <si>
    <t>b4181</t>
  </si>
  <si>
    <t>ECOLI:G7847</t>
  </si>
  <si>
    <t>yjfJ</t>
  </si>
  <si>
    <t>(4410553, 4411251)</t>
  </si>
  <si>
    <t>TU0-14153</t>
  </si>
  <si>
    <t>b4182</t>
  </si>
  <si>
    <t>ECOLI:G7848</t>
  </si>
  <si>
    <t>yjfK</t>
  </si>
  <si>
    <t>(4411302, 4411961)</t>
  </si>
  <si>
    <t>b4183</t>
  </si>
  <si>
    <t>ECOLI:G7849</t>
  </si>
  <si>
    <t>yjfL</t>
  </si>
  <si>
    <t>(4411979, 4412377)</t>
  </si>
  <si>
    <t>b4184</t>
  </si>
  <si>
    <t>ECOLI:G7850</t>
  </si>
  <si>
    <t>yjfM</t>
  </si>
  <si>
    <t>(4412387, 4413025)</t>
  </si>
  <si>
    <t>b4185</t>
  </si>
  <si>
    <t>ECOLI:G7851</t>
  </si>
  <si>
    <t>yjfN</t>
  </si>
  <si>
    <t>(4416017, 4416292)</t>
  </si>
  <si>
    <t>TU0-14155</t>
  </si>
  <si>
    <t>b4188</t>
  </si>
  <si>
    <t>ECOLI:G7852</t>
  </si>
  <si>
    <t>bsmA</t>
  </si>
  <si>
    <t>(4416441, 4416770)</t>
  </si>
  <si>
    <t>yjfO</t>
  </si>
  <si>
    <t>REG0-15949; Transcription-Factor-Binding</t>
  </si>
  <si>
    <t>TU0-14156</t>
  </si>
  <si>
    <t>b4189</t>
  </si>
  <si>
    <t>ECOLI:G7853</t>
  </si>
  <si>
    <t>yjfP</t>
  </si>
  <si>
    <t>(4416952, 4417701)</t>
  </si>
  <si>
    <t>REG0-15642; Transcription-Factor-Binding</t>
  </si>
  <si>
    <t>TU0-8612</t>
  </si>
  <si>
    <t>b4190</t>
  </si>
  <si>
    <t>ECOLI:G7854</t>
  </si>
  <si>
    <t>ulaR</t>
  </si>
  <si>
    <t>(4417698, 4418453)</t>
  </si>
  <si>
    <t>yjfQ</t>
  </si>
  <si>
    <t>TU0-14157</t>
  </si>
  <si>
    <t>b4191</t>
  </si>
  <si>
    <t>ECOLI:G7855</t>
  </si>
  <si>
    <t>ulaG</t>
  </si>
  <si>
    <t>(4418561, 4419625)</t>
  </si>
  <si>
    <t>yjfR</t>
  </si>
  <si>
    <t>TU0-5163</t>
  </si>
  <si>
    <t>b4192</t>
  </si>
  <si>
    <t>ECOLI:G7856</t>
  </si>
  <si>
    <t>ulaA</t>
  </si>
  <si>
    <t>(4419980, 4421377)</t>
  </si>
  <si>
    <t>yjfS; sgaT</t>
  </si>
  <si>
    <t>b4193</t>
  </si>
  <si>
    <t>ECOLI:G7858</t>
  </si>
  <si>
    <t>ulaD</t>
  </si>
  <si>
    <t>(4422186, 4422836)</t>
  </si>
  <si>
    <t>yjfV; sgaH</t>
  </si>
  <si>
    <t>b4196</t>
  </si>
  <si>
    <t>ECOLI:G7859</t>
  </si>
  <si>
    <t>ulaE</t>
  </si>
  <si>
    <t>(4422846, 4423700)</t>
  </si>
  <si>
    <t>sgaU; yjfW</t>
  </si>
  <si>
    <t>b4197</t>
  </si>
  <si>
    <t>ECOLI:G7860</t>
  </si>
  <si>
    <t>ulaF</t>
  </si>
  <si>
    <t>(4423700, 4424386)</t>
  </si>
  <si>
    <t>yjfX; sgaE</t>
  </si>
  <si>
    <t>b4198</t>
  </si>
  <si>
    <t>ECOLI:G7861</t>
  </si>
  <si>
    <t>yjfY</t>
  </si>
  <si>
    <t>(4424516, 4424791)</t>
  </si>
  <si>
    <t>TU0-8613</t>
  </si>
  <si>
    <t>b4199</t>
  </si>
  <si>
    <t>ECOLI:G7862</t>
  </si>
  <si>
    <t>yjfZ</t>
  </si>
  <si>
    <t>(4426628, 4427422)</t>
  </si>
  <si>
    <t>REG0-14792; Transcription-Factor-Binding</t>
  </si>
  <si>
    <t>TU0-8614</t>
  </si>
  <si>
    <t>b4204</t>
  </si>
  <si>
    <t>ECOLI:G7863</t>
  </si>
  <si>
    <t>ytfA</t>
  </si>
  <si>
    <t>putative transcriptional regulator YtfA</t>
  </si>
  <si>
    <t>(4427694, 4428095)</t>
  </si>
  <si>
    <t>TU0-8662</t>
  </si>
  <si>
    <t>b4205</t>
  </si>
  <si>
    <t>ECOLI:G7864</t>
  </si>
  <si>
    <t>ytfB</t>
  </si>
  <si>
    <t>(4428079, 4428717)</t>
  </si>
  <si>
    <t>REG0-15652; Transcription-Factor-Binding; REG0-15651; Transcription-Factor-Binding; REG0-14817; Transcription-Factor-Binding</t>
  </si>
  <si>
    <t>TU0-8663</t>
  </si>
  <si>
    <t>b4206</t>
  </si>
  <si>
    <t>ECOLI:G7865</t>
  </si>
  <si>
    <t>fklB</t>
  </si>
  <si>
    <t>(4428935, 4429555)</t>
  </si>
  <si>
    <t>ytfC</t>
  </si>
  <si>
    <t>TU0-14158</t>
  </si>
  <si>
    <t>b4207</t>
  </si>
  <si>
    <t>ECOLI:G7866</t>
  </si>
  <si>
    <t>ytfE</t>
  </si>
  <si>
    <t>(4431321, 4431983)</t>
  </si>
  <si>
    <t>dnrN</t>
  </si>
  <si>
    <t>TU-8441</t>
  </si>
  <si>
    <t>b4209</t>
  </si>
  <si>
    <t>ECOLI:G7867</t>
  </si>
  <si>
    <t>ytfF</t>
  </si>
  <si>
    <t>(4432091, 4433056)</t>
  </si>
  <si>
    <t>TU0-14160</t>
  </si>
  <si>
    <t>b4210</t>
  </si>
  <si>
    <t>ECOLI:G7868</t>
  </si>
  <si>
    <t>qorB</t>
  </si>
  <si>
    <t>(4433164, 4434024)</t>
  </si>
  <si>
    <t>ytfG</t>
  </si>
  <si>
    <t>TU0-14161</t>
  </si>
  <si>
    <t>b4211</t>
  </si>
  <si>
    <t>ECOLI:G7869</t>
  </si>
  <si>
    <t>ytfH</t>
  </si>
  <si>
    <t>(4434113, 4434493)</t>
  </si>
  <si>
    <t>TU0-8664</t>
  </si>
  <si>
    <t>b4212</t>
  </si>
  <si>
    <t>ECOLI:G7870</t>
  </si>
  <si>
    <t>ytfI</t>
  </si>
  <si>
    <t>(4437707, 4438645)</t>
  </si>
  <si>
    <t>TU0-14163</t>
  </si>
  <si>
    <t>b4215</t>
  </si>
  <si>
    <t>ECOLI:G7871</t>
  </si>
  <si>
    <t>ytfJ</t>
  </si>
  <si>
    <t>(4438708, 4439262)</t>
  </si>
  <si>
    <t>ecfJ</t>
  </si>
  <si>
    <t>REG0-15654; Transcription-Factor-Binding; REG0-15653; Transcription-Factor-Binding; REG0-14818; Transcription-Factor-Binding; REG0-11873; RNA-Mediated-Translation-Regulation</t>
  </si>
  <si>
    <t>TU0-6362</t>
  </si>
  <si>
    <t>b4216</t>
  </si>
  <si>
    <t>ECOLI:G7872</t>
  </si>
  <si>
    <t>ytfK</t>
  </si>
  <si>
    <t>(4439587, 4439793)</t>
  </si>
  <si>
    <t>REG0-14819; Transcription-Factor-Binding; REG0-14422; Transcription-Factor-Binding</t>
  </si>
  <si>
    <t>TU0-93010; TU0-8146</t>
  </si>
  <si>
    <t>b4217</t>
  </si>
  <si>
    <t>ECOLI:G7873</t>
  </si>
  <si>
    <t>paeA</t>
  </si>
  <si>
    <t>(4439872, 4441215)</t>
  </si>
  <si>
    <t>ytfL</t>
  </si>
  <si>
    <t>TU0-14164</t>
  </si>
  <si>
    <t>b4218</t>
  </si>
  <si>
    <t>ECOLI:G7874</t>
  </si>
  <si>
    <t>tamA</t>
  </si>
  <si>
    <t>(4442382, 4444115)</t>
  </si>
  <si>
    <t>ytfM</t>
  </si>
  <si>
    <t>TU0-14165</t>
  </si>
  <si>
    <t>b4220</t>
  </si>
  <si>
    <t>ECOLI:G7875</t>
  </si>
  <si>
    <t>tamB</t>
  </si>
  <si>
    <t>(4444112, 4447891)</t>
  </si>
  <si>
    <t>ytfO; ytfN</t>
  </si>
  <si>
    <t>b4221</t>
  </si>
  <si>
    <t>ECOLI:G7876</t>
  </si>
  <si>
    <t>ytfP</t>
  </si>
  <si>
    <t>(4447894, 4448235)</t>
  </si>
  <si>
    <t>REG0-14820; Transcription-Factor-Binding</t>
  </si>
  <si>
    <t>b4222</t>
  </si>
  <si>
    <t>ECOLI:G7877</t>
  </si>
  <si>
    <t>ridA</t>
  </si>
  <si>
    <t>(4470527, 4470913)</t>
  </si>
  <si>
    <t>yjgF</t>
  </si>
  <si>
    <t>REG0-15548; Transcription-Factor-Binding</t>
  </si>
  <si>
    <t>TU0-14169</t>
  </si>
  <si>
    <t>b4243</t>
  </si>
  <si>
    <t>ECOLI:G7879</t>
  </si>
  <si>
    <t>yjgH</t>
  </si>
  <si>
    <t>(4472814, 4473209)</t>
  </si>
  <si>
    <t>REG0-14793; Transcription-Factor-Binding</t>
  </si>
  <si>
    <t>TU0-14170</t>
  </si>
  <si>
    <t>b4248</t>
  </si>
  <si>
    <t>ECOLI:G7880</t>
  </si>
  <si>
    <t>bdcA</t>
  </si>
  <si>
    <t>(4473340, 4474053)</t>
  </si>
  <si>
    <t>yjgI</t>
  </si>
  <si>
    <t>REG0-14240; Transcription-Factor-Binding</t>
  </si>
  <si>
    <t>TU0-14171</t>
  </si>
  <si>
    <t>b4249</t>
  </si>
  <si>
    <t>ECOLI:G7882</t>
  </si>
  <si>
    <t>bdcR</t>
  </si>
  <si>
    <t>(4474124, 4474717)</t>
  </si>
  <si>
    <t>yjgJ</t>
  </si>
  <si>
    <t>TU0-14172</t>
  </si>
  <si>
    <t>b4251</t>
  </si>
  <si>
    <t>ECOLI:G7883</t>
  </si>
  <si>
    <t>tabA</t>
  </si>
  <si>
    <t>(4474862, 4475314)</t>
  </si>
  <si>
    <t>yjgK</t>
  </si>
  <si>
    <t>TU0-14173</t>
  </si>
  <si>
    <t>b4252</t>
  </si>
  <si>
    <t>ECOLI:G7884</t>
  </si>
  <si>
    <t>yjgL</t>
  </si>
  <si>
    <t>(4475437, 4477251)</t>
  </si>
  <si>
    <t>TU0-14174</t>
  </si>
  <si>
    <t>b4253</t>
  </si>
  <si>
    <t>ECOLI:G7885</t>
  </si>
  <si>
    <t>rraB</t>
  </si>
  <si>
    <t>(4478473, 4478889)</t>
  </si>
  <si>
    <t>yjgD</t>
  </si>
  <si>
    <t>TU0-14772; TU0-8617</t>
  </si>
  <si>
    <t>b4255</t>
  </si>
  <si>
    <t>ECOLI:G7886</t>
  </si>
  <si>
    <t>yjgM</t>
  </si>
  <si>
    <t>(4479034, 4479537)</t>
  </si>
  <si>
    <t>TU0-8619</t>
  </si>
  <si>
    <t>b4256</t>
  </si>
  <si>
    <t>ECOLI:G7887</t>
  </si>
  <si>
    <t>yjgN</t>
  </si>
  <si>
    <t>(4479730, 4480926)</t>
  </si>
  <si>
    <t>TU0-8620</t>
  </si>
  <si>
    <t>b4257</t>
  </si>
  <si>
    <t>ECOLI:G7888</t>
  </si>
  <si>
    <t>lptF</t>
  </si>
  <si>
    <t>(4486218, 4487318)</t>
  </si>
  <si>
    <t>yjgP</t>
  </si>
  <si>
    <t>TU0-14176</t>
  </si>
  <si>
    <t>b4261</t>
  </si>
  <si>
    <t>ECOLI:G7889</t>
  </si>
  <si>
    <t>lptG</t>
  </si>
  <si>
    <t>(4487318, 4488400)</t>
  </si>
  <si>
    <t>yjgQ</t>
  </si>
  <si>
    <t>b4262</t>
  </si>
  <si>
    <t>ECOLI:G7890</t>
  </si>
  <si>
    <t>yjgR</t>
  </si>
  <si>
    <t>(4488561, 4490063)</t>
  </si>
  <si>
    <t>TU0-14177</t>
  </si>
  <si>
    <t>b4263</t>
  </si>
  <si>
    <t>ECOLI:G7891</t>
  </si>
  <si>
    <t>idnR</t>
  </si>
  <si>
    <t>(4490141, 4491139)</t>
  </si>
  <si>
    <t>gntS?; gntH; yjgS</t>
  </si>
  <si>
    <t>TU0-4924; TU0-4682</t>
  </si>
  <si>
    <t>b4264</t>
  </si>
  <si>
    <t>ECOLI:G7892</t>
  </si>
  <si>
    <t>idnO</t>
  </si>
  <si>
    <t>(4492587, 4493351)</t>
  </si>
  <si>
    <t>yjgU</t>
  </si>
  <si>
    <t>b4266</t>
  </si>
  <si>
    <t>ECOLI:G7893</t>
  </si>
  <si>
    <t>idnD</t>
  </si>
  <si>
    <t>(4493375, 4494406)</t>
  </si>
  <si>
    <t>yjgV</t>
  </si>
  <si>
    <t>REG0-14257; Transcription-Factor-Binding</t>
  </si>
  <si>
    <t>b4267</t>
  </si>
  <si>
    <t>ECOLI:G7894</t>
  </si>
  <si>
    <t>insC6</t>
  </si>
  <si>
    <t>(4498272, 4498637)</t>
  </si>
  <si>
    <t>yi21-6</t>
  </si>
  <si>
    <t>b4272</t>
  </si>
  <si>
    <t>ECOLI:G7895</t>
  </si>
  <si>
    <t>insD6</t>
  </si>
  <si>
    <t>(4498595, 4499500)</t>
  </si>
  <si>
    <t>yi22-6</t>
  </si>
  <si>
    <t>b4273</t>
  </si>
  <si>
    <t>ECOLI:G7898</t>
  </si>
  <si>
    <t>yjgX</t>
  </si>
  <si>
    <t>KpLE2 phage-like element; putative phosphoethanolamine transferase YjgX, N-terminal fragment</t>
  </si>
  <si>
    <t>(4499593, 4500791)</t>
  </si>
  <si>
    <t>yjgY; b4276; b4275; b4560</t>
  </si>
  <si>
    <t>TU0-14182</t>
  </si>
  <si>
    <t>b4575</t>
  </si>
  <si>
    <t>ECOLI:G7899</t>
  </si>
  <si>
    <t>yjgZ</t>
  </si>
  <si>
    <t>(4501260, 4501589)</t>
  </si>
  <si>
    <t>TU0-8621</t>
  </si>
  <si>
    <t>b4277</t>
  </si>
  <si>
    <t>ECOLI:G7900</t>
  </si>
  <si>
    <t>insG</t>
  </si>
  <si>
    <t>(4502103, 4503431)</t>
  </si>
  <si>
    <t>yi41</t>
  </si>
  <si>
    <t>TU0-8830</t>
  </si>
  <si>
    <t>b4278</t>
  </si>
  <si>
    <t>ECOLI:G7901</t>
  </si>
  <si>
    <t>nanY</t>
  </si>
  <si>
    <t>(4505287, 4506405)</t>
  </si>
  <si>
    <t>yjhC</t>
  </si>
  <si>
    <t>TU0-44209; TU0-44208; TU0-14183</t>
  </si>
  <si>
    <t>b4280</t>
  </si>
  <si>
    <t>ECOLI:G7902</t>
  </si>
  <si>
    <t>yjhD</t>
  </si>
  <si>
    <t>KpLE2 phage-like element; surface adhesin E-like protein</t>
  </si>
  <si>
    <t>(4506626, 4506856)</t>
  </si>
  <si>
    <t>TU0-8622</t>
  </si>
  <si>
    <t>b4281</t>
  </si>
  <si>
    <t>ECOLI:G7903</t>
  </si>
  <si>
    <t>yjhE</t>
  </si>
  <si>
    <t>KpLE2 phage-like element; putative membrane protein (pseudogene)</t>
  </si>
  <si>
    <t>(4506861, 4507109)</t>
  </si>
  <si>
    <t>TU0-14184</t>
  </si>
  <si>
    <t>b4282</t>
  </si>
  <si>
    <t>ECOLI:G7904</t>
  </si>
  <si>
    <t>insO</t>
  </si>
  <si>
    <t>KpLE2 phage-like element; IS911B regulator fragment</t>
  </si>
  <si>
    <t>(4507197, 4507451)</t>
  </si>
  <si>
    <t>yi91; yi91b; b4283; ECK0257; insN2; insO2; b4285; ECK4274; b4562; ECK4275; yjhW</t>
  </si>
  <si>
    <t>TU0-14185</t>
  </si>
  <si>
    <t>b4623</t>
  </si>
  <si>
    <t>ECOLI:G7905</t>
  </si>
  <si>
    <t>insI3</t>
  </si>
  <si>
    <t>(4507466, 4508617)</t>
  </si>
  <si>
    <t>tra8-3</t>
  </si>
  <si>
    <t>b4284</t>
  </si>
  <si>
    <t>ECOLI:G7906</t>
  </si>
  <si>
    <t>insO2</t>
  </si>
  <si>
    <t>(4509009, 4509479)</t>
  </si>
  <si>
    <t>b4285</t>
  </si>
  <si>
    <t>ECOLI:G7907</t>
  </si>
  <si>
    <t>yjhV</t>
  </si>
  <si>
    <t>KpLE2 phage-like element; putative uncharacterized protein YjhV</t>
  </si>
  <si>
    <t>(4509804, 4510133)</t>
  </si>
  <si>
    <t>b4286</t>
  </si>
  <si>
    <t>ECOLI:G7908</t>
  </si>
  <si>
    <t>insA7</t>
  </si>
  <si>
    <t>(4518527, 4518802)</t>
  </si>
  <si>
    <t>TU0-8829</t>
  </si>
  <si>
    <t>b4294</t>
  </si>
  <si>
    <t>ECOLI:G7909</t>
  </si>
  <si>
    <t>yjhU</t>
  </si>
  <si>
    <t>(4519338, 4520324)</t>
  </si>
  <si>
    <t>TU0-14190</t>
  </si>
  <si>
    <t>b4295</t>
  </si>
  <si>
    <t>ECOLI:G7910</t>
  </si>
  <si>
    <t>yjhG</t>
  </si>
  <si>
    <t>(4522127, 4524094)</t>
  </si>
  <si>
    <t>TU0-14192</t>
  </si>
  <si>
    <t>b4297</t>
  </si>
  <si>
    <t>ECOLI:G7911</t>
  </si>
  <si>
    <t>yjhH</t>
  </si>
  <si>
    <t>(4524105, 4525010)</t>
  </si>
  <si>
    <t>b4298</t>
  </si>
  <si>
    <t>ECOLI:G7912</t>
  </si>
  <si>
    <t>yjhI</t>
  </si>
  <si>
    <t>(4525015, 4525803)</t>
  </si>
  <si>
    <t>REG0-14794; Transcription-Factor-Binding</t>
  </si>
  <si>
    <t>b4299</t>
  </si>
  <si>
    <t>ECOLI:G7913</t>
  </si>
  <si>
    <t>sgcR</t>
  </si>
  <si>
    <t>(4526106, 4526888)</t>
  </si>
  <si>
    <t>yjhJ</t>
  </si>
  <si>
    <t>b4300</t>
  </si>
  <si>
    <t>ECOLI:G7914</t>
  </si>
  <si>
    <t>sgcE</t>
  </si>
  <si>
    <t>(4526905, 4527537)</t>
  </si>
  <si>
    <t>yjhK</t>
  </si>
  <si>
    <t>b4301</t>
  </si>
  <si>
    <t>ECOLI:G7915</t>
  </si>
  <si>
    <t>sgcQ</t>
  </si>
  <si>
    <t>(4528111, 4528917)</t>
  </si>
  <si>
    <t>yjhM</t>
  </si>
  <si>
    <t>b4303</t>
  </si>
  <si>
    <t>ECOLI:G7916</t>
  </si>
  <si>
    <t>yjhP</t>
  </si>
  <si>
    <t>(4532437, 4533183)</t>
  </si>
  <si>
    <t>TU0-14194</t>
  </si>
  <si>
    <t>b4306</t>
  </si>
  <si>
    <t>ECOLI:G7917</t>
  </si>
  <si>
    <t>yjhQ</t>
  </si>
  <si>
    <t>(4533239, 4533784)</t>
  </si>
  <si>
    <t>b4307</t>
  </si>
  <si>
    <t>ECOLI:G7918</t>
  </si>
  <si>
    <t>yjhR</t>
  </si>
  <si>
    <t>KpLE2 phage-like element; PLD-like domain-containing protein YjhR</t>
  </si>
  <si>
    <t>(4535015, 4536031)</t>
  </si>
  <si>
    <t>TU0-8623</t>
  </si>
  <si>
    <t>b4308</t>
  </si>
  <si>
    <t>ECOLI:G7919</t>
  </si>
  <si>
    <t>nanS</t>
  </si>
  <si>
    <t>(4536614, 4537594)</t>
  </si>
  <si>
    <t>yjhS</t>
  </si>
  <si>
    <t>TU0-42544; TU0-14196</t>
  </si>
  <si>
    <t>b4309</t>
  </si>
  <si>
    <t>ECOLI:G7920</t>
  </si>
  <si>
    <t>nanM</t>
  </si>
  <si>
    <t>(4537659, 4538765)</t>
  </si>
  <si>
    <t>yjhT</t>
  </si>
  <si>
    <t>TU0-42544; TU0-6843</t>
  </si>
  <si>
    <t>b4310</t>
  </si>
  <si>
    <t>ECOLI:G7921</t>
  </si>
  <si>
    <t>nanC</t>
  </si>
  <si>
    <t>(4538785, 4539501)</t>
  </si>
  <si>
    <t>yjhA</t>
  </si>
  <si>
    <t>REG0-11868; RNA-Mediated-Translation-Regulation</t>
  </si>
  <si>
    <t>TU0-42544; TU0-14323; TU0-6843</t>
  </si>
  <si>
    <t>b4311</t>
  </si>
  <si>
    <t>ECOLI:G7922</t>
  </si>
  <si>
    <t>yjiC</t>
  </si>
  <si>
    <t>(4555490, 4556320)</t>
  </si>
  <si>
    <t>REG0-14420; Transcription-Factor-Binding; REG0-14419; Transcription-Factor-Binding</t>
  </si>
  <si>
    <t>TU0-8624</t>
  </si>
  <si>
    <t>b4325</t>
  </si>
  <si>
    <t>ECOLI:G7923</t>
  </si>
  <si>
    <t>iraD</t>
  </si>
  <si>
    <t>(4556993, 4557385)</t>
  </si>
  <si>
    <t>yjiD</t>
  </si>
  <si>
    <t>REG0-15488; Transcription-Factor-Binding</t>
  </si>
  <si>
    <t>b4326</t>
  </si>
  <si>
    <t>ECOLI:G7924</t>
  </si>
  <si>
    <t>hypT</t>
  </si>
  <si>
    <t>(4557378, 4558289)</t>
  </si>
  <si>
    <t>qseD; yjiE</t>
  </si>
  <si>
    <t>TU0-14198</t>
  </si>
  <si>
    <t>b4327</t>
  </si>
  <si>
    <t>ECOLI:G7925</t>
  </si>
  <si>
    <t>iadA</t>
  </si>
  <si>
    <t>(4558354, 4559526)</t>
  </si>
  <si>
    <t>yjiF</t>
  </si>
  <si>
    <t>TU0-14199</t>
  </si>
  <si>
    <t>b4328</t>
  </si>
  <si>
    <t>ECOLI:G7926</t>
  </si>
  <si>
    <t>yjiG</t>
  </si>
  <si>
    <t>(4559539, 4560000)</t>
  </si>
  <si>
    <t>b4329</t>
  </si>
  <si>
    <t>ECOLI:G7927</t>
  </si>
  <si>
    <t>yjiH</t>
  </si>
  <si>
    <t>(4559997, 4560680)</t>
  </si>
  <si>
    <t>b4330</t>
  </si>
  <si>
    <t>ECOLI:G7928</t>
  </si>
  <si>
    <t>kptA</t>
  </si>
  <si>
    <t>(4560930, 4561484)</t>
  </si>
  <si>
    <t>yjiI</t>
  </si>
  <si>
    <t>TU0-8842</t>
  </si>
  <si>
    <t>b4331</t>
  </si>
  <si>
    <t>ECOLI:G7929</t>
  </si>
  <si>
    <t>yjiJ</t>
  </si>
  <si>
    <t>(4561497, 4562675)</t>
  </si>
  <si>
    <t>TU0-14200</t>
  </si>
  <si>
    <t>b4332</t>
  </si>
  <si>
    <t>ECOLI:G7930</t>
  </si>
  <si>
    <t>yjiK</t>
  </si>
  <si>
    <t>(4562743, 4563603)</t>
  </si>
  <si>
    <t>TU0-14201</t>
  </si>
  <si>
    <t>b4333</t>
  </si>
  <si>
    <t>ECOLI:G7931</t>
  </si>
  <si>
    <t>yjiL</t>
  </si>
  <si>
    <t>(4563922, 4564689)</t>
  </si>
  <si>
    <t>REG0-15644; Transcription-Factor-Binding; REG0-15643; Transcription-Factor-Binding</t>
  </si>
  <si>
    <t>TU0-14202</t>
  </si>
  <si>
    <t>b4334</t>
  </si>
  <si>
    <t>ECOLI:G7932</t>
  </si>
  <si>
    <t>yjiM</t>
  </si>
  <si>
    <t>(4564699, 4565850)</t>
  </si>
  <si>
    <t>b4335</t>
  </si>
  <si>
    <t>ECOLI:G7933</t>
  </si>
  <si>
    <t>yjiN</t>
  </si>
  <si>
    <t>(4565966, 4567246)</t>
  </si>
  <si>
    <t>b4336</t>
  </si>
  <si>
    <t>ECOLI:G7934</t>
  </si>
  <si>
    <t>rpnD</t>
  </si>
  <si>
    <t>putative inactive recombination-promoting nuclease-like protein RpnD</t>
  </si>
  <si>
    <t>(4568998, 4569918)</t>
  </si>
  <si>
    <t>yjiP; b4338; ECK4330; yjiQ; b4339</t>
  </si>
  <si>
    <t>TU0-14204</t>
  </si>
  <si>
    <t>b4584</t>
  </si>
  <si>
    <t>ECOLI:G7936</t>
  </si>
  <si>
    <t>yjiR</t>
  </si>
  <si>
    <t>(4570162, 4571574)</t>
  </si>
  <si>
    <t>REG0-14124; Transcription-Factor-Binding</t>
  </si>
  <si>
    <t>TU0-8626</t>
  </si>
  <si>
    <t>b4340</t>
  </si>
  <si>
    <t>ECOLI:G7937</t>
  </si>
  <si>
    <t>yjiS</t>
  </si>
  <si>
    <t>(4571751, 4571915)</t>
  </si>
  <si>
    <t>TU0-14205</t>
  </si>
  <si>
    <t>b4341</t>
  </si>
  <si>
    <t>ECOLI:G7938</t>
  </si>
  <si>
    <t>yjiT</t>
  </si>
  <si>
    <t>(4572414, 4573931)</t>
  </si>
  <si>
    <t>TU0-14206</t>
  </si>
  <si>
    <t>b4342</t>
  </si>
  <si>
    <t>ECOLI:G7940</t>
  </si>
  <si>
    <t>symE</t>
  </si>
  <si>
    <t>(4579499, 4579840)</t>
  </si>
  <si>
    <t>yjiW; dinL; sosC</t>
  </si>
  <si>
    <t>TU0-8264</t>
  </si>
  <si>
    <t>b4347</t>
  </si>
  <si>
    <t>ECOLI:G7941</t>
  </si>
  <si>
    <t>yjiX</t>
  </si>
  <si>
    <t>(4588876, 4589079)</t>
  </si>
  <si>
    <t>b4353</t>
  </si>
  <si>
    <t>ECOLI:G7942</t>
  </si>
  <si>
    <t>btsT</t>
  </si>
  <si>
    <t>(4589129, 4591279)</t>
  </si>
  <si>
    <t>yjiY</t>
  </si>
  <si>
    <t>REG0-16199; Transcription-Factor-Binding</t>
  </si>
  <si>
    <t>TU0-42491</t>
  </si>
  <si>
    <t>b4354</t>
  </si>
  <si>
    <t>ECOLI:G7944</t>
  </si>
  <si>
    <t>lgoR</t>
  </si>
  <si>
    <t>(4594937, 4595851)</t>
  </si>
  <si>
    <t>yjjM</t>
  </si>
  <si>
    <t>TU0-14211</t>
  </si>
  <si>
    <t>b4357</t>
  </si>
  <si>
    <t>ECOLI:G7945</t>
  </si>
  <si>
    <t>lgoD</t>
  </si>
  <si>
    <t>(4595990, 4597012)</t>
  </si>
  <si>
    <t>yjjN</t>
  </si>
  <si>
    <t>TU0-8628</t>
  </si>
  <si>
    <t>b4358</t>
  </si>
  <si>
    <t>ECOLI:G7946</t>
  </si>
  <si>
    <t>yjjP</t>
  </si>
  <si>
    <t>(4602088, 4602858)</t>
  </si>
  <si>
    <t>REG0-14318; Transcription-Factor-Binding</t>
  </si>
  <si>
    <t>TU0-14213</t>
  </si>
  <si>
    <t>b4364</t>
  </si>
  <si>
    <t>ECOLI:G7947</t>
  </si>
  <si>
    <t>yjjQ</t>
  </si>
  <si>
    <t>(4603477, 4604202)</t>
  </si>
  <si>
    <t>REG0-14319; Transcription-Factor-Binding</t>
  </si>
  <si>
    <t>TU0-14571</t>
  </si>
  <si>
    <t>b4365</t>
  </si>
  <si>
    <t>ECOLI:G7948</t>
  </si>
  <si>
    <t>bglJ</t>
  </si>
  <si>
    <t>(4604160, 4604837)</t>
  </si>
  <si>
    <t>yjjR</t>
  </si>
  <si>
    <t>b4366</t>
  </si>
  <si>
    <t>ECOLI:G7949</t>
  </si>
  <si>
    <t>fhuF</t>
  </si>
  <si>
    <t>(4604875, 4605663)</t>
  </si>
  <si>
    <t>yjjS</t>
  </si>
  <si>
    <t>REG0-14501; Transcription-Factor-Binding</t>
  </si>
  <si>
    <t>TU0-36402; TU0-7701</t>
  </si>
  <si>
    <t>b4367</t>
  </si>
  <si>
    <t>ECOLI:G7950</t>
  </si>
  <si>
    <t>rsmC</t>
  </si>
  <si>
    <t>(4606669, 4607700)</t>
  </si>
  <si>
    <t>yjjT</t>
  </si>
  <si>
    <t>TU0-14215</t>
  </si>
  <si>
    <t>b4371</t>
  </si>
  <si>
    <t>ECOLI:G7951</t>
  </si>
  <si>
    <t>yjjU</t>
  </si>
  <si>
    <t>(4612411, 4613484)</t>
  </si>
  <si>
    <t>TU0-14219</t>
  </si>
  <si>
    <t>b4377</t>
  </si>
  <si>
    <t>ECOLI:G7952</t>
  </si>
  <si>
    <t>yjjV</t>
  </si>
  <si>
    <t>(4613481, 4614260)</t>
  </si>
  <si>
    <t>b4378</t>
  </si>
  <si>
    <t>ECOLI:G7953</t>
  </si>
  <si>
    <t>yjjW</t>
  </si>
  <si>
    <t>(4614680, 4615543)</t>
  </si>
  <si>
    <t>TU0-14220</t>
  </si>
  <si>
    <t>b4379</t>
  </si>
  <si>
    <t>ECOLI:G7954</t>
  </si>
  <si>
    <t>yjjY</t>
  </si>
  <si>
    <t>(4640402, 4640542)</t>
  </si>
  <si>
    <t>REG0-13299; Transcription-Factor-Binding</t>
  </si>
  <si>
    <t>TU0-12785</t>
  </si>
  <si>
    <t>b4402</t>
  </si>
  <si>
    <t>ECOLI:G7961</t>
  </si>
  <si>
    <t>feaB</t>
  </si>
  <si>
    <t>(1447519, 1449018)</t>
  </si>
  <si>
    <t>ydbG; padA</t>
  </si>
  <si>
    <t>REG0-14498; Transcription-Factor-Binding</t>
  </si>
  <si>
    <t>TU0-42551; TU0-8795</t>
  </si>
  <si>
    <t>b1385</t>
  </si>
  <si>
    <t>ECOLI:G7990</t>
  </si>
  <si>
    <t>fruB</t>
  </si>
  <si>
    <t>(2262365, 2263495)</t>
  </si>
  <si>
    <t>fpr; fruF</t>
  </si>
  <si>
    <t>REG0-16288; Transcription-Factor-Binding</t>
  </si>
  <si>
    <t>b2169</t>
  </si>
  <si>
    <t>ECOLI:G7991</t>
  </si>
  <si>
    <t>(1991914, 1991987)</t>
  </si>
  <si>
    <t>b1910</t>
  </si>
  <si>
    <t>ECOLI:G812</t>
  </si>
  <si>
    <t>nrdG</t>
  </si>
  <si>
    <t>(4459900, 4460364)</t>
  </si>
  <si>
    <t>yjgE</t>
  </si>
  <si>
    <t>REG0-14594; Transcription-Factor-Binding</t>
  </si>
  <si>
    <t>TU0-14501; TU0-4783</t>
  </si>
  <si>
    <t>b4237</t>
  </si>
  <si>
    <t>ECOLI:G81</t>
  </si>
  <si>
    <t>uxaC</t>
  </si>
  <si>
    <t>(3243329, 3244741)</t>
  </si>
  <si>
    <t>ygjY; ygjX; ygjZ</t>
  </si>
  <si>
    <t>REG0-14676; Transcription-Factor-Binding</t>
  </si>
  <si>
    <t>b3092</t>
  </si>
  <si>
    <t>ECOLI:G8202</t>
  </si>
  <si>
    <t>yaaI</t>
  </si>
  <si>
    <t>(11382, 11786)</t>
  </si>
  <si>
    <t>TU0-8538</t>
  </si>
  <si>
    <t>b0013</t>
  </si>
  <si>
    <t>ECOLI:G8204</t>
  </si>
  <si>
    <t>ydbA_2</t>
  </si>
  <si>
    <t>(1470519, 1474013)</t>
  </si>
  <si>
    <t>b1405</t>
  </si>
  <si>
    <t>ECOLI:G8205</t>
  </si>
  <si>
    <t>gapC</t>
  </si>
  <si>
    <t>glyceraldehyde-3-phosphate dehydrogenase</t>
  </si>
  <si>
    <t>(1489713, 1490713)</t>
  </si>
  <si>
    <t>b1416; b1417</t>
  </si>
  <si>
    <t>REG0-16194; Transcription-Factor-Binding</t>
  </si>
  <si>
    <t>TU0-8359</t>
  </si>
  <si>
    <t>b4493</t>
  </si>
  <si>
    <t>ECOLI:G8207</t>
  </si>
  <si>
    <t>gatR_2</t>
  </si>
  <si>
    <t>(2169693, 2170167)</t>
  </si>
  <si>
    <t>b2087</t>
  </si>
  <si>
    <t>ECOLI:G8208</t>
  </si>
  <si>
    <t>yehH</t>
  </si>
  <si>
    <t>(2197410, 2200269)</t>
  </si>
  <si>
    <t>molR; b2116; yehG; b2117</t>
  </si>
  <si>
    <t>b4499</t>
  </si>
  <si>
    <t>ECOLI:G8210</t>
  </si>
  <si>
    <t>srlA</t>
  </si>
  <si>
    <t>(2825832, 2826395)</t>
  </si>
  <si>
    <t>gutA; sbl; srlA-1</t>
  </si>
  <si>
    <t>REG0-11864; RNA-Mediated-Translation-Regulation</t>
  </si>
  <si>
    <t>b2702</t>
  </si>
  <si>
    <t>ECOLI:G8221</t>
  </si>
  <si>
    <t>ilvG</t>
  </si>
  <si>
    <t>acetolactate synthase II subunit IlvG</t>
  </si>
  <si>
    <t>(3950560, 3952204)</t>
  </si>
  <si>
    <t>ilvO; b3767; b3768</t>
  </si>
  <si>
    <t>TU524; TU525</t>
  </si>
  <si>
    <t>b4488</t>
  </si>
  <si>
    <t>ECOLI:G85</t>
  </si>
  <si>
    <t>xapA</t>
  </si>
  <si>
    <t>(2524045, 2524878)</t>
  </si>
  <si>
    <t>pndA</t>
  </si>
  <si>
    <t>TU0-45226; TU301</t>
  </si>
  <si>
    <t>b2407</t>
  </si>
  <si>
    <t>ECOLI:GB4478</t>
  </si>
  <si>
    <t>dgoD</t>
  </si>
  <si>
    <t>(3871850, 3872998)</t>
  </si>
  <si>
    <t>b4478</t>
  </si>
  <si>
    <t>ECOLI:GFRAG0-10</t>
  </si>
  <si>
    <t>yoeA_1</t>
  </si>
  <si>
    <t>b1995</t>
  </si>
  <si>
    <t>ECOLI:GFRAG0-14</t>
  </si>
  <si>
    <t>insN1</t>
  </si>
  <si>
    <t>b0255</t>
  </si>
  <si>
    <t>ECOLI:GFRAG0-15</t>
  </si>
  <si>
    <t>insN2</t>
  </si>
  <si>
    <t>b4283</t>
  </si>
  <si>
    <t>ECOLI:GFRAG0-16</t>
  </si>
  <si>
    <t>yrhA_1</t>
  </si>
  <si>
    <t>ECOLI:GFRAG0-17</t>
  </si>
  <si>
    <t>yrhA_2</t>
  </si>
  <si>
    <t>(3584205, 3584309)</t>
  </si>
  <si>
    <t>ECOLI:GFRAG0-18</t>
  </si>
  <si>
    <t>yqiG_1</t>
  </si>
  <si>
    <t>ECOLI:GFRAG0-19</t>
  </si>
  <si>
    <t>yqiG_2</t>
  </si>
  <si>
    <t>(3187432, 3189865)</t>
  </si>
  <si>
    <t>ECOLI:GFRAG0-20</t>
  </si>
  <si>
    <t>yejO_1</t>
  </si>
  <si>
    <t>ECOLI:GFRAG0-21</t>
  </si>
  <si>
    <t>yejO_2</t>
  </si>
  <si>
    <t>(2286390, 2288914)</t>
  </si>
  <si>
    <t>ECOLI:GFRAG0-22</t>
  </si>
  <si>
    <t>b0371</t>
  </si>
  <si>
    <t>ECOLI:GFRAG0-23</t>
  </si>
  <si>
    <t>renD_1</t>
  </si>
  <si>
    <t>ECOLI:GFRAG0-24</t>
  </si>
  <si>
    <t>renD_2</t>
  </si>
  <si>
    <t>(568035, 568247)</t>
  </si>
  <si>
    <t>ECOLI:GFRAG0-25</t>
  </si>
  <si>
    <t>nmpC_1</t>
  </si>
  <si>
    <t>ECOLI:GFRAG0-26</t>
  </si>
  <si>
    <t>nmpC_2</t>
  </si>
  <si>
    <t>(574529, 574586)</t>
  </si>
  <si>
    <t>ECOLI:GFRAG0-2</t>
  </si>
  <si>
    <t>gatR_1</t>
  </si>
  <si>
    <t>b2090</t>
  </si>
  <si>
    <t>ECOLI:GFRAG0-3</t>
  </si>
  <si>
    <t>lomR_1</t>
  </si>
  <si>
    <t>b1369</t>
  </si>
  <si>
    <t>ECOLI:GFRAG0-4</t>
  </si>
  <si>
    <t>wbbL_1</t>
  </si>
  <si>
    <t>b2031</t>
  </si>
  <si>
    <t>ECOLI:GFRAG0-5</t>
  </si>
  <si>
    <t>yaiX_1</t>
  </si>
  <si>
    <t>b0362</t>
  </si>
  <si>
    <t>ECOLI:GFRAG0-6</t>
  </si>
  <si>
    <t>ydbA_1</t>
  </si>
  <si>
    <t>b1401</t>
  </si>
  <si>
    <t>ECOLI:GFRAG0-7</t>
  </si>
  <si>
    <t>ydbA_1.5</t>
  </si>
  <si>
    <t>(1469246, 1469295)</t>
  </si>
  <si>
    <t>ECOLI:GFRAG0-8</t>
  </si>
  <si>
    <t>yhcE_1</t>
  </si>
  <si>
    <t>b3217</t>
  </si>
  <si>
    <t>ECOLI:GFRAG0-9</t>
  </si>
  <si>
    <t>yhiS_1</t>
  </si>
  <si>
    <t>ECOLI:M004</t>
  </si>
  <si>
    <t>rpe</t>
  </si>
  <si>
    <t>(3514382, 3515059)</t>
  </si>
  <si>
    <t>dod; yhfD</t>
  </si>
  <si>
    <t>b3386</t>
  </si>
  <si>
    <t>ECOLI:M007</t>
  </si>
  <si>
    <t>thiM</t>
  </si>
  <si>
    <t>(2184513, 2185301)</t>
  </si>
  <si>
    <t>b2104</t>
  </si>
  <si>
    <t>ECOLI:M009</t>
  </si>
  <si>
    <t>hcaE</t>
  </si>
  <si>
    <t>(2669032, 2670393)</t>
  </si>
  <si>
    <t>yfhU; digA; phdC1; hcaA; hcaA1</t>
  </si>
  <si>
    <t>REG0-14523; Transcription-Factor-Binding</t>
  </si>
  <si>
    <t>b2538</t>
  </si>
  <si>
    <t>ECOLI:M010</t>
  </si>
  <si>
    <t>mhpA</t>
  </si>
  <si>
    <t>(368611, 370275)</t>
  </si>
  <si>
    <t>b0347</t>
  </si>
  <si>
    <t>ECOLI:M011</t>
  </si>
  <si>
    <t>mhpB</t>
  </si>
  <si>
    <t>(370277, 371221)</t>
  </si>
  <si>
    <t>b0348</t>
  </si>
  <si>
    <t>ECOLI:M012</t>
  </si>
  <si>
    <t>mhpC</t>
  </si>
  <si>
    <t>(371239, 372105)</t>
  </si>
  <si>
    <t>b0349</t>
  </si>
  <si>
    <t>ECOLI:M013</t>
  </si>
  <si>
    <t>mhpD</t>
  </si>
  <si>
    <t>(372115, 372924)</t>
  </si>
  <si>
    <t>mhpS</t>
  </si>
  <si>
    <t>b0350</t>
  </si>
  <si>
    <t>ECOLI:M014</t>
  </si>
  <si>
    <t>mhpF</t>
  </si>
  <si>
    <t>(372921, 373871)</t>
  </si>
  <si>
    <t>b0351</t>
  </si>
  <si>
    <t>ECOLI:M015</t>
  </si>
  <si>
    <t>hcaF</t>
  </si>
  <si>
    <t>(2670390, 2670908)</t>
  </si>
  <si>
    <t>yfhV; hcaA; phdC2; digB; hcaB; hcaA2</t>
  </si>
  <si>
    <t>b2539</t>
  </si>
  <si>
    <t>ECOLI:RUVA</t>
  </si>
  <si>
    <t>ruvA</t>
  </si>
  <si>
    <t>(1945365, 1945976)</t>
  </si>
  <si>
    <t>TU0-6661; TU00353</t>
  </si>
  <si>
    <t>b1861</t>
  </si>
  <si>
    <t>ECOLI:RUVB</t>
  </si>
  <si>
    <t>ruvB</t>
  </si>
  <si>
    <t>(1944346, 1945356)</t>
  </si>
  <si>
    <t>b1860</t>
  </si>
  <si>
    <t>EC34870_5656; EC82524_5660; HMPREF9540_02781; EcSMS35_A0072; ECPA8_2546; HMPREF9348_04547; ECEC4203_5813; ECDEC5A_3674; A1Y7_04910; EC970010_5814; EC990741_A0122; EcE110019_0606; EC930055_5613; ECJG_04645; ECJG_05034; ESCCO14588_A0011; ECH7EC4401_1839; ECH7EC4206_C0084; EC4009_RS03755; ECH7EC4196_4058; ECH7EC4486_6117; ECH7EC4045_B0006; ECH7EC4113_5905; pO157p34; ECH7EC4501_6203; ECH74042_B0031; ECH7EC4076_2277; ECH7EC508_1938; ECH74115_B0046; EscherichcoliO157_010100029070; ECH7EC869_2512; A9L45_29970; A9L45_RS29970; ECHM605_05965; A13K_01619; C201_21342; ECFG_05001; ECO55CA74_25638; ECO55CA74_26264; EC990815_5178; ECPA13_2104; ECATCC700728_1312; EC950083_2466; EC71982_1371; WII_04808; ECDEC7E_0283; C202_22260; C202_22580; ECCG_04313; ECEC4421_5634; WEI_00001; ECDEC4A_5617; EC960939_5764; EC96154_A0123; ECEPECA12_1135; ECEPECA12_5101; ECEC4013_5727; ERCG_04553; ECDEC8C_1484; A1YA_04822; EC93001_5718; ECSTECC16502_1365; ERHG_04717; ECLT68_0029; HMPREF9347_02992; ECPA14_5865; ECFDA504_5565; A193_04664; ECEC1734_3037; ERBG_04195; ECH30_RS00645; ECFRIK920_1221; PPECC33_47180; pECS88_0038; WKW_01034; EcE22_5308; ECEPECC34262_1769; A13Q_04568; EC960428_5447; EC80566_4724; ECAI27_37370; EC07798_5106; ECDEC8A_5600; ECEC1847_5771; EC990814_3277; ECPA7_3461; EC960107_5488; UWO_19718; A1S9_00030; EC1011_3534; HMPREF9536_05829; ECFRIK1999_5848; ECDEC4B_4924; EC60172_1549; ECOK1357_2521; ECOK1357_5263; WIM_00455; OQA_23408; A1SG_00059; ECPA40_1664; ECDEC11C_5839; EC970264_RS00815; A311_03806; EC236275_0086; ECDEC2C_2034; EC930056_5515; KEU_RS13535; ECTW10119_3783; EC960932_5622; EC990670_3266; ECEC4196_5865; EcE24377A_E0021; ECFRIK1997_5863; ECB41_A0044; WIO_01543; M3E_RS25675; HMPREF9350_05000; ECAD30_47000; HMPREF9543_04024; WCC_00056; HMPREF9346_04567; A313_00004; EC902281_5547; HMPREF9549_00737; EC80569_4684; ECEC4422_5606; A364_23823; ECSE_P2-0015; EC960427_5755; ECDEC10F_6015; ECDEC10F_6102; WI7_03671; ECDEC6D_5195; EC991753_3071; ECEC4402_5859; A1WY_04671; A1WY_04758; CDCO157_A0037; TW10598_RS25015; HMPREF9539_02422; ECDEC4F_0948; HMPREF0986_04498; ECFRIK523_5815; ECTX1999_5084; ECFRIK1996_5669; ECK5_5770; ECEC1846_5739; EC990816_2384; ECDEC13C_5496; EC970259_B0135; ECOG_04344; EC100869_5676; WCM_00027; WCM_04855; ERKG_04936; ECNE098_5718; ESQG_04335; WCQ_00151; ECPA15_5824; A173_00133; EC960109_5828; EC951288_5552; ECDEC3F_5733; EC54115_07587; UMNK88_pEnt10; ECPA41_5881; ECARS42123_1274; EREG_04437; WE1_00001; WK3_00287; EC09BKT78844_5748; ECDEC6E_5298; ECFRIK1990_5952; ERGG_04593; ECIG_04806; ECIG_05375; WE3_00640; BB344_26350; BB344_RS26350; WM48_25980; WM48_RS25980; GJ11_09230; GJ11_RS10385; BB405_27245; BB405_RS27245; RS25970; A9K64_25970; A9K64_RS25970; RS27245; RS10385; RS25980; RS26350; RS29970; parB; sopB</t>
  </si>
  <si>
    <t>ECOLI:A9K64_25970</t>
    <phoneticPr fontId="2" type="noConversion"/>
  </si>
  <si>
    <t>parB</t>
  </si>
  <si>
    <t>ECOLI:A9C00_07660</t>
    <phoneticPr fontId="2" type="noConversion"/>
  </si>
  <si>
    <t>tetR</t>
  </si>
  <si>
    <t>IQ3_RS02055; C22711_3188; C216_03065; MO3_04067; C220_03064; O7I_02400; S7Y_04491; EUHG_04441; S91_02794; O7K_03956; EUOG_04463; C214_03061; EUBG_04450; EcSMS35_A0152; WIG_04485; WK7_04709; EC990741_A0173; ECJG_04669; A9L45_05600; A9L45_RS05600; C201_21200; A17U_00157; ECDEC7E_0751; ECDEC7E_0305; C202_22060; ECO9952_14158; ECO10026_28082; ERCG_01311; ECDEC8C_6270; HMPREF9535_03963; HMPREF9552_00167; EcB171_5380; HMPREF9347_05911; HMPREF9547_00719; WKU_04823; A1YO_04007; EC91649_RS00280; HMPREF9542_00590; EC042_4110; EC042_RS21865; WGE_00107; ECAI27_45600; TW10722_RS25685; A1S9_00091; EC1011_4674; HMPREF9536_02930; HMPREF9548_04592; HMPREF9548_02019; OQA_22493; EC3431_1915; ECDEC11C_5495; EC970264_RS01230; A153_04445; WIO_00284; HMPREF9350_05792; ECAD30_49500; HMPREF9346_03151; A364_24683; ECSE_P1-0010; TW10598_RS26120; WI9_00004; A171_03404; p1ECUMN_0055; ERDG_01316; A135_01834; ECOG_04862; ESQG_04227; WCQ_00079; ECoL_00481; pUMNK88_41; HMPREF9551_02572; ECE128010_1948; WK3_04546; ERGG_04572; ERGG_04253; BB344_25920; BB344_RS25920; BB405_16240; BB405_RS16240; WM90_25250; WM90_RS25255; RS07660; A9C00_07660; A9C00_RS07660; RS25255; RS16240; RS25920; RS21865; RS05600; tetR</t>
    <phoneticPr fontId="2" type="noConversion"/>
  </si>
  <si>
    <t xml:space="preserve">	WIE_00952; ECED1_0649; EC34870_0878; EC82524_0774; EUDG_03963; IQ3_RS19580; C22711_0827; C216_04577; MO3_00906; MO5_03873; C220_04569; O7I_03877; E11210_06400; S7Y_00954; EUHG_00949; S91_04291; O7K_00415; EUOG_00945; C214_04562; EUBG_00941; C215_04541; ECO9389_16762; ECO2687_18197; HMPREF9540_04190; WK5_00734; EcSMS35_0680; WE9_00961; ECPA8_0874; HMPREF9348_02686; ECEC4203_0745; ECDEC5A_0727; ECDG_00500; ECHG_00419; A1Y7_01106; WIG_00698; WK7_00640; EC970010_0732; ECDEC14A_0659; EC990741_0758; HMPREF9545_01759; ECDEC11A_0468; ECGG_02297; EcE110019_3260; EC930055_0751; A175_00752; ECJG_00100; ESCCO14588_2102; ECoA_03909; ECOSU61_10329; ECoD_00317; ECH7EC4401_1608; ECH7EC4206_A4897; EC4009_RS14190; ECH7EC4196_5606; ECF_00632; ECH7EC4486_0810; ECH7EC4045_A5381; ECH7EC4113_5825; ECs0696; ECH7EC4501_6118; ECH74042_A0091; ECH7EC4076_1955; ECH7EC508_1164; ECH74115_0751; EscherichcoliO157_010100023759; ECH7EC869_4530; ECO5101_11469; A9L45_03915; A9L45_RS03915; ECHM605_15033; ECSTECS1191_1024; ECDH10B_0727; ECDH10B_RS03715; TAGB_RS03265; A13K_01009; C201_21972; ECFG_02489; ECDEC12A_0826; ECO7815_24988; ECO5905_06282; ECO55CA74_04030; EC990815_0728; i01_00857; ECPA13_0632; ECATCC700728_0781; EC950083_0730; EC71982_0864; UTI89_C0656; WII_00767; A13M_00955; A17U_04357; ESMG_01169; ECDEC7E_0706; C202_03085; ECOK1180_1272; ECOPMV1_00668; ECO10224_02260; ECO10021_23382; ECO9952_20923; ECO10026_10474; ECO10030_16719; ECO9942_23332; ECCG_03656; ECABU_c07060; ECEC4421_0737; WEI_01470; ECDEC4A_0602; EC960939_0822; EC96154_0706; ERJG_01182; HMPREF9541_04486; EcF11_1797; ECEPECA12_0651; ECEC4013_0956; EC182770_1228; ERCG_00455; ECDEC8C_0932; A17Y_00869; A1YA_02853; EC93001_0860; WG9_01152; ECDEC5B_0967; TW10828_RS19305; ECSTECC16502_1070; ECDEC2A_0902; ERFG_02796; ERHG_01925; ECLT68_4848; WKQ_00726; A13O_00818; HMPREF9535_03847; ESRG_03312; HMPREF9531_04186; HMPREF9552_05166; EcB171_4199; WIK_00805; ECDEC11B_0514; ECMG_01755; ECDEC15B_0515; HMPREF9347_00709; HMPREF9547_04898; WKU_00716; KES_RS23240; ECPA14_0744; ECFDA504_0880; A193_01261; BN16_11371; ECKG_00487; ECAA86_00712; ECEC1734_2037; ERBG_03408; ECH30_RS08680; ECLG_01611; EC880221_0958; ECFRIK920_0797; PPECC33_5870; ECMT8_05288; A1S1_00536; ECNG_04838; A1YW_00842; ECS88_0693; WKW_00662; A1YO_01033; A1YM_02429; A1S3_01008; EcE22_5421; ECEPECC34262_0866; EC91649_RS07280; A13Q_01100; EC960428_0887; HMPREF9542_05326; Ec53638_0656; ECDEC10C_1018; EC042_0693; EC042_RS03575; HMPREF0358_0960; WGE_01406; EC80566_0659; ECAI27_35150; EC07798_0757; ECDEC8A_0862; ECEC1847_0729; EC990814_0756; WGQ_00759; TW10722_RS05600; ECPA7_1245; EC960107_0839; UWO_18039; A1S9_02310; EC3003_0630; EC1011_2946; HMPREF9536_05749; ECFRIK1999_0958; ECDEC4B_0566; EC60172_0878; ECOK1357_1646; HMPREF9548_05210; A1SM_01952; WIM_00743; WGS_00530; ECSTECDG1313_1160; OQA_03218; A1SG_01922; ECDEC12D_0788; EC3431_3005; ECDEC6B_0801; ECPA40_0958; ECDEC11C_0810; HMPREF9532_04036; ECSTECO31_0582; EC970264_RS01905; ECNC101_13417; A311_01184; A13Y_00981; A1YY_00457; WGU_00924; EC236275_0870; ECDEC15C_0466; ECDEC2C_0631; EC930056_0882; A1U5_01035; KEU_RS18545; ECTW10119_1232; WKY_00730; OQE_32070; WCA_01545; E2348C_0551; E2348C_RS02895; EC960932_1002; EC990670_0871; HMPREF9553_04969; ECEC4196_0736; A153_01334; A1U7_01489; EcE24377A_0687; ECFRIK1997_0891; A1US_01088; HMPREF9439_02546; A1UY_01290; A1UU_02577; ECB41_0718; WIO_00731; A1W1_00680; HMPREF9350_03051; ECAD30_30970; EC960497_0703; HMPREF9543_00604; ECEPECA14_4415; WCC_00911; WI5_00670; BN17_04451; HMPREF9346_02881; A15M_00921; A313_03861; ECW_m0713; EC902281_0879; ECRN5871_0580; HMPREF9549_03824; EC80569_0667; ECEC4422_0886; A364_03763; HMPREF9533_05549; ECDEC10A_0838; ECSE_0729; EC960427_0744; ECDEC10F_1251; WI7_00684; ECDEC6D_0775; EC991753_0760; A15O_01346; ECEC4402_0747; A1WY_01301; WCI_00694; CDCO157_0681; TW10598_RS11990; ECDEC13B_0657; EC971742_0720; WI9_00635; HMPREF9539_02962; ECDEC4F_0570; HMPREF0986_00442; A15Y_00833; ECFRIK523_0755; ECDEC2D_0743; WIU_00680; EC50588_0645; KEW_RS24595; EcoM_03598; ECDH1ME8569_0627; ECDH1ME8569_RS03325; A171_00117; ECSTEC7V_0795; ECUMN_0751; A1Y1_00590; ECTX1999_0687; ERDG_00409; HMPREF9544_03507; ECKD2_04611; ECFRIK1996_0871; ECNA114_0597; ECK5_49600; ECEC1846_0729; UM146_14260; EC990816_0716; A135_01241; ECSTECMHI813_0494; ECDEC13C_0666; EC970259_1093; ECDEC8B_0675; B185_007738; ECOG_04560; A1Y3_01492; EC100869_0654; WIC_00756; WIA_00742; ERLG_00401; WCM_02555; ECDEC11E_0774; HMPREF9550_03816; ERKG_00544; HMPREF9345_02900; ECNE098_0888; ESQG_03482; WCQ_00650; ECPA15_0889; A173_01638; WIY_00724; ESPG_01800; ECoL_04574; EC960109_0755; A139_00247; ECSTEC94C_0778; EC951288_0748; HMPREF9530_02785; ECDEC3F_0880; EC54115_15410; ECDEC1D_1020; UMNK88_696; A1Y5_01535; ECPA41_0773; HMPREF9551_04688; ECE128010_4804; ECARS42123_0675; ECEG_03730; EREG_03317; WE1_01209; ECPG_03466; WK3_00757; EC09BKT78844_0829; ECDEC6E_0616; WK1_00635; HMPREF9534_04303; ECDEC10B_0961; ESSG_00941; ECFRIK1990_0758; ERGG_00412; ECIG_00198; WE3_01161; ECB_00626; BB344_10705; BB344_RS10705; WM48_03420; WM48_RS03430; BA058_20835; BA058_RS20835; CP48_03430; CP48_RS04840; AB847_07120; AB847_RS07100; GJ11_03600; GJ11_RS04755; BB405_03965; BB405_RS03965; A9K64_16980; A9K64_RS16980; WM90_10900; WM90_RS10895; A9X67_15800; A9X67_RS15800; CO57_04065; CO57_RS05275; A9Z04_19605; A9Z04_RS19605; GJ12_03975; GJ12_RS05200; A9C00_21345; A9C00_RS21345; ECK0650; b0658; RS21345; RS05200; RS19605; RS05275; RS15800; RS10895; RS16980; RS03965; RS04755; RS07100; RS04840; RS20835; RS03430; RS10705; RS03325; RS02895; RS03575; RS03715; RS03915; Z0807; corC; ybeX</t>
    <phoneticPr fontId="2" type="noConversion"/>
  </si>
  <si>
    <t xml:space="preserve">ECOLI:G6361 </t>
    <phoneticPr fontId="2" type="noConversion"/>
  </si>
  <si>
    <t>-</t>
    <phoneticPr fontId="2" type="noConversion"/>
  </si>
  <si>
    <t>(690906, 691784)</t>
    <phoneticPr fontId="2" type="noConversion"/>
  </si>
  <si>
    <t>Transcription unit number</t>
  </si>
  <si>
    <t>Transcription unit number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</si>
</sst>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sz val="8"/>
      <color rgb="FF0F0F0F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26"/>
  <sheetViews>
    <sheetView tabSelected="1" workbookViewId="0">
      <selection activeCell="N12" sqref="N12"/>
    </sheetView>
  </sheetViews>
  <sheetFormatPr defaultRowHeight="14.15" x14ac:dyDescent="0.3"/>
  <cols>
    <col min="5" max="5" width="12.84375" customWidth="1"/>
    <col min="6" max="6" width="14.84375" customWidth="1"/>
    <col min="7" max="7" width="23.23046875" customWidth="1"/>
    <col min="9" max="9" width="31.3828125" customWidth="1"/>
    <col min="11" max="12" width="29.53515625" customWidth="1"/>
  </cols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25303</v>
      </c>
      <c r="L1" s="3" t="s">
        <v>25302</v>
      </c>
    </row>
    <row r="2" spans="1:12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I2" t="s">
        <v>15</v>
      </c>
      <c r="J2" t="s">
        <v>16</v>
      </c>
      <c r="K2" cm="1">
        <f t="array" ref="K2:K4725">_xlfn._xlws.PY(0,0,I2:I4725)</f>
        <v>2</v>
      </c>
      <c r="L2">
        <v>2</v>
      </c>
    </row>
    <row r="3" spans="1:12" x14ac:dyDescent="0.3">
      <c r="A3" s="1">
        <v>1</v>
      </c>
      <c r="B3" t="s">
        <v>17</v>
      </c>
      <c r="C3" t="s">
        <v>18</v>
      </c>
      <c r="D3" t="s">
        <v>11</v>
      </c>
      <c r="E3" t="s">
        <v>12</v>
      </c>
      <c r="F3" t="s">
        <v>19</v>
      </c>
      <c r="G3" t="s">
        <v>20</v>
      </c>
      <c r="I3" t="s">
        <v>21</v>
      </c>
      <c r="J3" t="s">
        <v>22</v>
      </c>
      <c r="K3">
        <v>2</v>
      </c>
      <c r="L3">
        <v>2</v>
      </c>
    </row>
    <row r="4" spans="1:12" x14ac:dyDescent="0.3">
      <c r="A4" s="1">
        <v>2</v>
      </c>
      <c r="B4" t="s">
        <v>23</v>
      </c>
      <c r="C4" t="s">
        <v>24</v>
      </c>
      <c r="D4" t="s">
        <v>11</v>
      </c>
      <c r="E4" t="s">
        <v>12</v>
      </c>
      <c r="F4" t="s">
        <v>25</v>
      </c>
      <c r="I4" t="s">
        <v>26</v>
      </c>
      <c r="J4" t="s">
        <v>27</v>
      </c>
      <c r="K4">
        <v>1</v>
      </c>
      <c r="L4">
        <v>1</v>
      </c>
    </row>
    <row r="5" spans="1:12" x14ac:dyDescent="0.3">
      <c r="A5" s="1">
        <v>3</v>
      </c>
      <c r="B5" t="s">
        <v>28</v>
      </c>
      <c r="C5" t="s">
        <v>29</v>
      </c>
      <c r="D5" t="s">
        <v>11</v>
      </c>
      <c r="E5" t="s">
        <v>12</v>
      </c>
      <c r="F5" t="s">
        <v>30</v>
      </c>
      <c r="G5" t="s">
        <v>31</v>
      </c>
      <c r="I5" t="s">
        <v>32</v>
      </c>
      <c r="J5" t="s">
        <v>33</v>
      </c>
      <c r="K5">
        <v>1</v>
      </c>
      <c r="L5">
        <v>1</v>
      </c>
    </row>
    <row r="6" spans="1:12" x14ac:dyDescent="0.3">
      <c r="A6" s="1">
        <v>4</v>
      </c>
      <c r="B6" t="s">
        <v>34</v>
      </c>
      <c r="C6" t="s">
        <v>35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  <c r="I6" t="s">
        <v>40</v>
      </c>
      <c r="J6" t="s">
        <v>41</v>
      </c>
      <c r="K6">
        <v>2</v>
      </c>
      <c r="L6">
        <v>2</v>
      </c>
    </row>
    <row r="7" spans="1:12" x14ac:dyDescent="0.3">
      <c r="A7" s="1">
        <v>5</v>
      </c>
      <c r="B7" t="s">
        <v>42</v>
      </c>
      <c r="C7" t="s">
        <v>43</v>
      </c>
      <c r="D7" t="s">
        <v>36</v>
      </c>
      <c r="E7" t="s">
        <v>12</v>
      </c>
      <c r="F7" t="s">
        <v>44</v>
      </c>
      <c r="I7" t="s">
        <v>45</v>
      </c>
      <c r="J7" t="s">
        <v>46</v>
      </c>
      <c r="K7">
        <v>2</v>
      </c>
      <c r="L7">
        <v>2</v>
      </c>
    </row>
    <row r="8" spans="1:12" x14ac:dyDescent="0.3">
      <c r="A8" s="1">
        <v>6</v>
      </c>
      <c r="B8" t="s">
        <v>47</v>
      </c>
      <c r="C8" t="s">
        <v>48</v>
      </c>
      <c r="D8" t="s">
        <v>11</v>
      </c>
      <c r="E8" t="s">
        <v>12</v>
      </c>
      <c r="F8" t="s">
        <v>49</v>
      </c>
      <c r="G8" t="s">
        <v>50</v>
      </c>
      <c r="I8" t="s">
        <v>51</v>
      </c>
      <c r="J8" t="s">
        <v>52</v>
      </c>
      <c r="K8">
        <v>1</v>
      </c>
      <c r="L8">
        <v>1</v>
      </c>
    </row>
    <row r="9" spans="1:12" x14ac:dyDescent="0.3">
      <c r="A9" s="1">
        <v>7</v>
      </c>
      <c r="B9" t="s">
        <v>53</v>
      </c>
      <c r="C9" t="s">
        <v>54</v>
      </c>
      <c r="D9" t="s">
        <v>11</v>
      </c>
      <c r="E9" t="s">
        <v>55</v>
      </c>
      <c r="F9" t="s">
        <v>56</v>
      </c>
      <c r="I9" t="s">
        <v>57</v>
      </c>
      <c r="J9" t="s">
        <v>58</v>
      </c>
      <c r="K9">
        <v>1</v>
      </c>
      <c r="L9">
        <v>1</v>
      </c>
    </row>
    <row r="10" spans="1:12" x14ac:dyDescent="0.3">
      <c r="A10" s="1">
        <v>8</v>
      </c>
      <c r="B10" t="s">
        <v>59</v>
      </c>
      <c r="C10" t="s">
        <v>60</v>
      </c>
      <c r="D10" t="s">
        <v>36</v>
      </c>
      <c r="E10" t="s">
        <v>12</v>
      </c>
      <c r="F10" t="s">
        <v>61</v>
      </c>
      <c r="I10" t="s">
        <v>62</v>
      </c>
      <c r="J10" t="s">
        <v>63</v>
      </c>
      <c r="K10">
        <v>1</v>
      </c>
      <c r="L10">
        <v>1</v>
      </c>
    </row>
    <row r="11" spans="1:12" x14ac:dyDescent="0.3">
      <c r="A11" s="1">
        <v>9</v>
      </c>
      <c r="B11" t="s">
        <v>64</v>
      </c>
      <c r="C11" t="s">
        <v>65</v>
      </c>
      <c r="D11" t="s">
        <v>36</v>
      </c>
      <c r="E11" t="s">
        <v>12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>
        <v>1</v>
      </c>
      <c r="L11">
        <v>1</v>
      </c>
    </row>
    <row r="12" spans="1:12" x14ac:dyDescent="0.3">
      <c r="A12" s="1">
        <v>10</v>
      </c>
      <c r="B12" t="s">
        <v>71</v>
      </c>
      <c r="C12" t="s">
        <v>72</v>
      </c>
      <c r="D12" t="s">
        <v>36</v>
      </c>
      <c r="E12" t="s">
        <v>12</v>
      </c>
      <c r="F12" t="s">
        <v>73</v>
      </c>
      <c r="G12" t="s">
        <v>74</v>
      </c>
      <c r="I12" t="s">
        <v>75</v>
      </c>
      <c r="J12" t="s">
        <v>76</v>
      </c>
      <c r="K12">
        <v>1</v>
      </c>
      <c r="L12">
        <v>1</v>
      </c>
    </row>
    <row r="13" spans="1:12" x14ac:dyDescent="0.3">
      <c r="A13" s="1">
        <v>11</v>
      </c>
      <c r="B13" t="s">
        <v>77</v>
      </c>
      <c r="C13" t="s">
        <v>78</v>
      </c>
      <c r="D13" t="s">
        <v>11</v>
      </c>
      <c r="E13" t="s">
        <v>12</v>
      </c>
      <c r="F13" t="s">
        <v>79</v>
      </c>
      <c r="G13" t="s">
        <v>80</v>
      </c>
      <c r="I13" t="s">
        <v>81</v>
      </c>
      <c r="J13" t="s">
        <v>82</v>
      </c>
      <c r="K13">
        <v>2</v>
      </c>
      <c r="L13">
        <v>2</v>
      </c>
    </row>
    <row r="14" spans="1:12" x14ac:dyDescent="0.3">
      <c r="A14" s="1">
        <v>12</v>
      </c>
      <c r="B14" t="s">
        <v>83</v>
      </c>
      <c r="C14" t="s">
        <v>84</v>
      </c>
      <c r="D14" t="s">
        <v>36</v>
      </c>
      <c r="E14" t="s">
        <v>12</v>
      </c>
      <c r="F14" t="s">
        <v>85</v>
      </c>
      <c r="G14" t="s">
        <v>86</v>
      </c>
      <c r="I14" t="s">
        <v>87</v>
      </c>
      <c r="J14" t="s">
        <v>88</v>
      </c>
      <c r="K14">
        <v>1</v>
      </c>
      <c r="L14">
        <v>1</v>
      </c>
    </row>
    <row r="15" spans="1:12" x14ac:dyDescent="0.3">
      <c r="A15" s="1">
        <v>13</v>
      </c>
      <c r="B15" t="s">
        <v>89</v>
      </c>
      <c r="C15" t="s">
        <v>90</v>
      </c>
      <c r="D15" t="s">
        <v>36</v>
      </c>
      <c r="E15" t="s">
        <v>12</v>
      </c>
      <c r="F15" t="s">
        <v>91</v>
      </c>
      <c r="G15" t="s">
        <v>92</v>
      </c>
      <c r="I15" t="s">
        <v>93</v>
      </c>
      <c r="J15" t="s">
        <v>94</v>
      </c>
      <c r="K15">
        <v>1</v>
      </c>
      <c r="L15">
        <v>1</v>
      </c>
    </row>
    <row r="16" spans="1:12" x14ac:dyDescent="0.3">
      <c r="A16" s="1">
        <v>14</v>
      </c>
      <c r="B16" t="s">
        <v>95</v>
      </c>
      <c r="C16" t="s">
        <v>96</v>
      </c>
      <c r="D16" t="s">
        <v>11</v>
      </c>
      <c r="E16" t="s">
        <v>12</v>
      </c>
      <c r="F16" t="s">
        <v>97</v>
      </c>
      <c r="G16" t="s">
        <v>98</v>
      </c>
      <c r="I16" t="s">
        <v>99</v>
      </c>
      <c r="J16" t="s">
        <v>100</v>
      </c>
      <c r="K16">
        <v>1</v>
      </c>
      <c r="L16">
        <v>1</v>
      </c>
    </row>
    <row r="17" spans="1:12" x14ac:dyDescent="0.3">
      <c r="A17" s="1">
        <v>15</v>
      </c>
      <c r="B17" t="s">
        <v>101</v>
      </c>
      <c r="C17" t="s">
        <v>102</v>
      </c>
      <c r="D17" t="s">
        <v>36</v>
      </c>
      <c r="E17" t="s">
        <v>12</v>
      </c>
      <c r="F17" t="s">
        <v>103</v>
      </c>
      <c r="G17" t="s">
        <v>104</v>
      </c>
      <c r="I17" t="s">
        <v>105</v>
      </c>
      <c r="J17" t="s">
        <v>106</v>
      </c>
      <c r="K17">
        <v>1</v>
      </c>
      <c r="L17">
        <v>1</v>
      </c>
    </row>
    <row r="18" spans="1:12" x14ac:dyDescent="0.3">
      <c r="A18" s="1">
        <v>16</v>
      </c>
      <c r="B18" t="s">
        <v>107</v>
      </c>
      <c r="C18" t="s">
        <v>108</v>
      </c>
      <c r="D18" t="s">
        <v>36</v>
      </c>
      <c r="E18" t="s">
        <v>12</v>
      </c>
      <c r="F18" t="s">
        <v>109</v>
      </c>
      <c r="G18" t="s">
        <v>110</v>
      </c>
      <c r="I18" t="s">
        <v>111</v>
      </c>
      <c r="J18" t="s">
        <v>112</v>
      </c>
      <c r="K18">
        <v>2</v>
      </c>
      <c r="L18">
        <v>2</v>
      </c>
    </row>
    <row r="19" spans="1:12" x14ac:dyDescent="0.3">
      <c r="A19" s="1">
        <v>17</v>
      </c>
      <c r="B19" t="s">
        <v>113</v>
      </c>
      <c r="C19" t="s">
        <v>114</v>
      </c>
      <c r="D19" t="s">
        <v>36</v>
      </c>
      <c r="E19" t="s">
        <v>12</v>
      </c>
      <c r="F19" t="s">
        <v>115</v>
      </c>
      <c r="H19" t="s">
        <v>116</v>
      </c>
      <c r="I19" t="s">
        <v>117</v>
      </c>
      <c r="J19" t="s">
        <v>118</v>
      </c>
      <c r="K19">
        <v>1</v>
      </c>
      <c r="L19">
        <v>1</v>
      </c>
    </row>
    <row r="20" spans="1:12" x14ac:dyDescent="0.3">
      <c r="A20" s="1">
        <v>18</v>
      </c>
      <c r="B20" t="s">
        <v>119</v>
      </c>
      <c r="C20" t="s">
        <v>120</v>
      </c>
      <c r="D20" t="s">
        <v>11</v>
      </c>
      <c r="E20" t="s">
        <v>12</v>
      </c>
      <c r="F20" t="s">
        <v>121</v>
      </c>
      <c r="G20" t="s">
        <v>122</v>
      </c>
      <c r="I20" t="s">
        <v>123</v>
      </c>
      <c r="J20" t="s">
        <v>124</v>
      </c>
      <c r="K20">
        <v>1</v>
      </c>
      <c r="L20">
        <v>1</v>
      </c>
    </row>
    <row r="21" spans="1:12" x14ac:dyDescent="0.3">
      <c r="A21" s="1">
        <v>19</v>
      </c>
      <c r="B21" t="s">
        <v>125</v>
      </c>
      <c r="C21" t="s">
        <v>126</v>
      </c>
      <c r="D21" t="s">
        <v>11</v>
      </c>
      <c r="E21" t="s">
        <v>12</v>
      </c>
      <c r="F21" t="s">
        <v>127</v>
      </c>
      <c r="G21" t="s">
        <v>128</v>
      </c>
      <c r="H21" t="s">
        <v>129</v>
      </c>
      <c r="I21" t="s">
        <v>123</v>
      </c>
      <c r="J21" t="s">
        <v>130</v>
      </c>
      <c r="K21">
        <v>1</v>
      </c>
      <c r="L21">
        <v>1</v>
      </c>
    </row>
    <row r="22" spans="1:12" x14ac:dyDescent="0.3">
      <c r="A22" s="1">
        <v>20</v>
      </c>
      <c r="B22" t="s">
        <v>131</v>
      </c>
      <c r="C22" t="s">
        <v>132</v>
      </c>
      <c r="D22" t="s">
        <v>11</v>
      </c>
      <c r="E22" t="s">
        <v>12</v>
      </c>
      <c r="F22" t="s">
        <v>133</v>
      </c>
      <c r="I22" t="s">
        <v>134</v>
      </c>
      <c r="J22" t="s">
        <v>135</v>
      </c>
      <c r="K22">
        <v>4</v>
      </c>
      <c r="L22">
        <v>4</v>
      </c>
    </row>
    <row r="23" spans="1:12" x14ac:dyDescent="0.3">
      <c r="A23" s="1">
        <v>21</v>
      </c>
      <c r="B23" t="s">
        <v>136</v>
      </c>
      <c r="C23" t="s">
        <v>137</v>
      </c>
      <c r="D23" t="s">
        <v>11</v>
      </c>
      <c r="E23" t="s">
        <v>12</v>
      </c>
      <c r="F23" t="s">
        <v>138</v>
      </c>
      <c r="I23" t="s">
        <v>134</v>
      </c>
      <c r="J23" t="s">
        <v>139</v>
      </c>
      <c r="K23">
        <v>4</v>
      </c>
      <c r="L23">
        <v>4</v>
      </c>
    </row>
    <row r="24" spans="1:12" x14ac:dyDescent="0.3">
      <c r="A24" s="1">
        <v>22</v>
      </c>
      <c r="B24" t="s">
        <v>140</v>
      </c>
      <c r="C24" t="s">
        <v>141</v>
      </c>
      <c r="D24" t="s">
        <v>11</v>
      </c>
      <c r="E24" t="s">
        <v>12</v>
      </c>
      <c r="F24" t="s">
        <v>142</v>
      </c>
      <c r="I24" t="s">
        <v>143</v>
      </c>
      <c r="J24" t="s">
        <v>144</v>
      </c>
      <c r="K24">
        <v>2</v>
      </c>
      <c r="L24">
        <v>2</v>
      </c>
    </row>
    <row r="25" spans="1:12" x14ac:dyDescent="0.3">
      <c r="A25" s="1">
        <v>23</v>
      </c>
      <c r="B25" t="s">
        <v>145</v>
      </c>
      <c r="C25" t="s">
        <v>146</v>
      </c>
      <c r="D25" t="s">
        <v>11</v>
      </c>
      <c r="E25" t="s">
        <v>12</v>
      </c>
      <c r="F25" t="s">
        <v>147</v>
      </c>
      <c r="H25" t="s">
        <v>148</v>
      </c>
      <c r="I25" t="s">
        <v>149</v>
      </c>
      <c r="J25" t="s">
        <v>150</v>
      </c>
      <c r="K25">
        <v>2</v>
      </c>
      <c r="L25">
        <v>2</v>
      </c>
    </row>
    <row r="26" spans="1:12" x14ac:dyDescent="0.3">
      <c r="A26" s="1">
        <v>24</v>
      </c>
      <c r="B26" t="s">
        <v>151</v>
      </c>
      <c r="C26" t="s">
        <v>152</v>
      </c>
      <c r="D26" t="s">
        <v>36</v>
      </c>
      <c r="E26" t="s">
        <v>12</v>
      </c>
      <c r="F26" t="s">
        <v>153</v>
      </c>
      <c r="G26" t="s">
        <v>154</v>
      </c>
      <c r="I26" t="s">
        <v>155</v>
      </c>
      <c r="J26" t="s">
        <v>156</v>
      </c>
      <c r="K26">
        <v>1</v>
      </c>
      <c r="L26">
        <v>1</v>
      </c>
    </row>
    <row r="27" spans="1:12" x14ac:dyDescent="0.3">
      <c r="A27" s="1">
        <v>25</v>
      </c>
      <c r="B27" t="s">
        <v>157</v>
      </c>
      <c r="C27" t="s">
        <v>158</v>
      </c>
      <c r="D27" t="s">
        <v>36</v>
      </c>
      <c r="E27" t="s">
        <v>12</v>
      </c>
      <c r="F27" t="s">
        <v>159</v>
      </c>
      <c r="I27" t="s">
        <v>160</v>
      </c>
      <c r="J27" t="s">
        <v>161</v>
      </c>
      <c r="K27">
        <v>2</v>
      </c>
      <c r="L27">
        <v>2</v>
      </c>
    </row>
    <row r="28" spans="1:12" x14ac:dyDescent="0.3">
      <c r="A28" s="1">
        <v>26</v>
      </c>
      <c r="B28" t="s">
        <v>162</v>
      </c>
      <c r="C28" t="s">
        <v>163</v>
      </c>
      <c r="D28" t="s">
        <v>11</v>
      </c>
      <c r="E28" t="s">
        <v>12</v>
      </c>
      <c r="F28" t="s">
        <v>164</v>
      </c>
      <c r="I28" t="s">
        <v>165</v>
      </c>
      <c r="J28" t="s">
        <v>166</v>
      </c>
      <c r="K28">
        <v>1</v>
      </c>
      <c r="L28">
        <v>1</v>
      </c>
    </row>
    <row r="29" spans="1:12" x14ac:dyDescent="0.3">
      <c r="A29" s="1">
        <v>27</v>
      </c>
      <c r="B29" t="s">
        <v>167</v>
      </c>
      <c r="C29" t="s">
        <v>168</v>
      </c>
      <c r="D29" t="s">
        <v>36</v>
      </c>
      <c r="E29" t="s">
        <v>12</v>
      </c>
      <c r="F29" t="s">
        <v>169</v>
      </c>
      <c r="G29" t="s">
        <v>170</v>
      </c>
      <c r="H29" t="s">
        <v>171</v>
      </c>
      <c r="I29" t="s">
        <v>172</v>
      </c>
      <c r="J29" t="s">
        <v>173</v>
      </c>
      <c r="K29">
        <v>3</v>
      </c>
      <c r="L29">
        <v>3</v>
      </c>
    </row>
    <row r="30" spans="1:12" x14ac:dyDescent="0.3">
      <c r="A30" s="1">
        <v>28</v>
      </c>
      <c r="B30" t="s">
        <v>174</v>
      </c>
      <c r="C30" t="s">
        <v>175</v>
      </c>
      <c r="D30" t="s">
        <v>11</v>
      </c>
      <c r="E30" t="s">
        <v>12</v>
      </c>
      <c r="F30" t="s">
        <v>176</v>
      </c>
      <c r="G30" t="s">
        <v>177</v>
      </c>
      <c r="I30" t="s">
        <v>178</v>
      </c>
      <c r="J30" t="s">
        <v>179</v>
      </c>
      <c r="K30">
        <v>1</v>
      </c>
      <c r="L30">
        <v>1</v>
      </c>
    </row>
    <row r="31" spans="1:12" x14ac:dyDescent="0.3">
      <c r="A31" s="1">
        <v>29</v>
      </c>
      <c r="B31" t="s">
        <v>180</v>
      </c>
      <c r="C31" t="s">
        <v>181</v>
      </c>
      <c r="D31" t="s">
        <v>11</v>
      </c>
      <c r="E31" t="s">
        <v>12</v>
      </c>
      <c r="F31" t="s">
        <v>182</v>
      </c>
      <c r="I31" t="s">
        <v>183</v>
      </c>
      <c r="J31" t="s">
        <v>184</v>
      </c>
      <c r="K31">
        <v>1</v>
      </c>
      <c r="L31">
        <v>1</v>
      </c>
    </row>
    <row r="32" spans="1:12" x14ac:dyDescent="0.3">
      <c r="A32" s="1">
        <v>30</v>
      </c>
      <c r="B32" t="s">
        <v>185</v>
      </c>
      <c r="C32" t="s">
        <v>186</v>
      </c>
      <c r="D32" t="s">
        <v>36</v>
      </c>
      <c r="E32" t="s">
        <v>12</v>
      </c>
      <c r="F32" t="s">
        <v>187</v>
      </c>
      <c r="G32" t="s">
        <v>188</v>
      </c>
      <c r="H32" t="s">
        <v>189</v>
      </c>
      <c r="I32" t="s">
        <v>190</v>
      </c>
      <c r="J32" t="s">
        <v>191</v>
      </c>
      <c r="K32">
        <v>1</v>
      </c>
      <c r="L32">
        <v>1</v>
      </c>
    </row>
    <row r="33" spans="1:12" x14ac:dyDescent="0.3">
      <c r="A33" s="1">
        <v>31</v>
      </c>
      <c r="B33" t="s">
        <v>192</v>
      </c>
      <c r="C33" t="s">
        <v>193</v>
      </c>
      <c r="D33" t="s">
        <v>11</v>
      </c>
      <c r="E33" t="s">
        <v>12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>
        <v>1</v>
      </c>
      <c r="L33">
        <v>1</v>
      </c>
    </row>
    <row r="34" spans="1:12" x14ac:dyDescent="0.3">
      <c r="A34" s="1">
        <v>32</v>
      </c>
      <c r="B34" t="s">
        <v>199</v>
      </c>
      <c r="C34" t="s">
        <v>200</v>
      </c>
      <c r="D34" t="s">
        <v>11</v>
      </c>
      <c r="E34" t="s">
        <v>12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>
        <v>2</v>
      </c>
      <c r="L34">
        <v>2</v>
      </c>
    </row>
    <row r="35" spans="1:12" x14ac:dyDescent="0.3">
      <c r="A35" s="1">
        <v>33</v>
      </c>
      <c r="B35" t="s">
        <v>206</v>
      </c>
      <c r="C35" t="s">
        <v>207</v>
      </c>
      <c r="D35" t="s">
        <v>36</v>
      </c>
      <c r="E35" t="s">
        <v>12</v>
      </c>
      <c r="F35" t="s">
        <v>208</v>
      </c>
      <c r="G35" t="s">
        <v>209</v>
      </c>
      <c r="I35" t="s">
        <v>210</v>
      </c>
      <c r="J35" t="s">
        <v>211</v>
      </c>
      <c r="K35">
        <v>3</v>
      </c>
      <c r="L35">
        <v>3</v>
      </c>
    </row>
    <row r="36" spans="1:12" x14ac:dyDescent="0.3">
      <c r="A36" s="1">
        <v>34</v>
      </c>
      <c r="B36" t="s">
        <v>212</v>
      </c>
      <c r="C36" t="s">
        <v>213</v>
      </c>
      <c r="D36" t="s">
        <v>11</v>
      </c>
      <c r="E36" t="s">
        <v>12</v>
      </c>
      <c r="F36" t="s">
        <v>214</v>
      </c>
      <c r="H36" t="s">
        <v>215</v>
      </c>
      <c r="I36" t="s">
        <v>216</v>
      </c>
      <c r="J36" t="s">
        <v>217</v>
      </c>
      <c r="K36">
        <v>1</v>
      </c>
      <c r="L36">
        <v>1</v>
      </c>
    </row>
    <row r="37" spans="1:12" x14ac:dyDescent="0.3">
      <c r="A37" s="1">
        <v>35</v>
      </c>
      <c r="B37" t="s">
        <v>218</v>
      </c>
      <c r="C37" t="s">
        <v>219</v>
      </c>
      <c r="D37" t="s">
        <v>36</v>
      </c>
      <c r="E37" t="s">
        <v>12</v>
      </c>
      <c r="F37" t="s">
        <v>220</v>
      </c>
      <c r="G37" t="s">
        <v>221</v>
      </c>
      <c r="I37" t="s">
        <v>222</v>
      </c>
      <c r="J37" t="s">
        <v>223</v>
      </c>
      <c r="K37">
        <v>1</v>
      </c>
      <c r="L37">
        <v>1</v>
      </c>
    </row>
    <row r="38" spans="1:12" x14ac:dyDescent="0.3">
      <c r="A38" s="1">
        <v>36</v>
      </c>
      <c r="B38" t="s">
        <v>224</v>
      </c>
      <c r="C38" t="s">
        <v>225</v>
      </c>
      <c r="D38" t="s">
        <v>11</v>
      </c>
      <c r="E38" t="s">
        <v>12</v>
      </c>
      <c r="F38" t="s">
        <v>226</v>
      </c>
      <c r="H38" t="s">
        <v>227</v>
      </c>
      <c r="I38" t="s">
        <v>228</v>
      </c>
      <c r="J38" t="s">
        <v>229</v>
      </c>
      <c r="K38">
        <v>1</v>
      </c>
      <c r="L38">
        <v>1</v>
      </c>
    </row>
    <row r="39" spans="1:12" x14ac:dyDescent="0.3">
      <c r="A39" s="1">
        <v>37</v>
      </c>
      <c r="B39" t="s">
        <v>230</v>
      </c>
      <c r="C39" t="s">
        <v>231</v>
      </c>
      <c r="D39" t="s">
        <v>11</v>
      </c>
      <c r="E39" t="s">
        <v>12</v>
      </c>
      <c r="F39" t="s">
        <v>232</v>
      </c>
      <c r="I39" t="s">
        <v>228</v>
      </c>
      <c r="J39" t="s">
        <v>233</v>
      </c>
      <c r="K39">
        <v>1</v>
      </c>
      <c r="L39">
        <v>1</v>
      </c>
    </row>
    <row r="40" spans="1:12" x14ac:dyDescent="0.3">
      <c r="A40" s="1">
        <v>38</v>
      </c>
      <c r="B40" t="s">
        <v>234</v>
      </c>
      <c r="C40" t="s">
        <v>235</v>
      </c>
      <c r="D40" t="s">
        <v>11</v>
      </c>
      <c r="E40" t="s">
        <v>12</v>
      </c>
      <c r="F40" t="s">
        <v>236</v>
      </c>
      <c r="G40" t="s">
        <v>237</v>
      </c>
      <c r="I40" t="s">
        <v>238</v>
      </c>
      <c r="J40" t="s">
        <v>239</v>
      </c>
      <c r="K40">
        <v>1</v>
      </c>
      <c r="L40">
        <v>1</v>
      </c>
    </row>
    <row r="41" spans="1:12" x14ac:dyDescent="0.3">
      <c r="A41" s="1">
        <v>39</v>
      </c>
      <c r="B41" t="s">
        <v>240</v>
      </c>
      <c r="C41" t="s">
        <v>241</v>
      </c>
      <c r="D41" t="s">
        <v>36</v>
      </c>
      <c r="E41" t="s">
        <v>12</v>
      </c>
      <c r="F41" t="s">
        <v>242</v>
      </c>
      <c r="G41" t="s">
        <v>243</v>
      </c>
      <c r="I41" t="s">
        <v>244</v>
      </c>
      <c r="J41" t="s">
        <v>245</v>
      </c>
      <c r="K41">
        <v>2</v>
      </c>
      <c r="L41">
        <v>2</v>
      </c>
    </row>
    <row r="42" spans="1:12" x14ac:dyDescent="0.3">
      <c r="A42" s="1">
        <v>40</v>
      </c>
      <c r="B42" t="s">
        <v>246</v>
      </c>
      <c r="C42" t="s">
        <v>247</v>
      </c>
      <c r="D42" t="s">
        <v>11</v>
      </c>
      <c r="E42" t="s">
        <v>12</v>
      </c>
      <c r="F42" t="s">
        <v>248</v>
      </c>
      <c r="I42" t="s">
        <v>249</v>
      </c>
      <c r="J42" t="s">
        <v>250</v>
      </c>
      <c r="K42">
        <v>1</v>
      </c>
      <c r="L42">
        <v>1</v>
      </c>
    </row>
    <row r="43" spans="1:12" x14ac:dyDescent="0.3">
      <c r="A43" s="1">
        <v>41</v>
      </c>
      <c r="B43" t="s">
        <v>251</v>
      </c>
      <c r="C43" t="s">
        <v>252</v>
      </c>
      <c r="D43" t="s">
        <v>36</v>
      </c>
      <c r="E43" t="s">
        <v>12</v>
      </c>
      <c r="F43" t="s">
        <v>253</v>
      </c>
      <c r="H43" t="s">
        <v>254</v>
      </c>
      <c r="I43" t="s">
        <v>255</v>
      </c>
      <c r="J43" t="s">
        <v>256</v>
      </c>
      <c r="K43">
        <v>2</v>
      </c>
      <c r="L43">
        <v>2</v>
      </c>
    </row>
    <row r="44" spans="1:12" x14ac:dyDescent="0.3">
      <c r="A44" s="1">
        <v>42</v>
      </c>
      <c r="B44" t="s">
        <v>257</v>
      </c>
      <c r="C44" t="s">
        <v>258</v>
      </c>
      <c r="D44" t="s">
        <v>36</v>
      </c>
      <c r="E44" t="s">
        <v>12</v>
      </c>
      <c r="F44" t="s">
        <v>259</v>
      </c>
      <c r="I44" t="s">
        <v>260</v>
      </c>
      <c r="J44" t="s">
        <v>261</v>
      </c>
      <c r="K44">
        <v>4</v>
      </c>
      <c r="L44">
        <v>4</v>
      </c>
    </row>
    <row r="45" spans="1:12" x14ac:dyDescent="0.3">
      <c r="A45" s="1">
        <v>43</v>
      </c>
      <c r="B45" t="s">
        <v>262</v>
      </c>
      <c r="C45" t="s">
        <v>263</v>
      </c>
      <c r="D45" t="s">
        <v>36</v>
      </c>
      <c r="E45" t="s">
        <v>12</v>
      </c>
      <c r="F45" t="s">
        <v>264</v>
      </c>
      <c r="G45" t="s">
        <v>265</v>
      </c>
      <c r="I45" t="s">
        <v>260</v>
      </c>
      <c r="J45" t="s">
        <v>266</v>
      </c>
      <c r="K45">
        <v>4</v>
      </c>
      <c r="L45">
        <v>4</v>
      </c>
    </row>
    <row r="46" spans="1:12" x14ac:dyDescent="0.3">
      <c r="A46" s="1">
        <v>44</v>
      </c>
      <c r="B46" t="s">
        <v>267</v>
      </c>
      <c r="C46" t="s">
        <v>268</v>
      </c>
      <c r="D46" t="s">
        <v>11</v>
      </c>
      <c r="E46" t="s">
        <v>12</v>
      </c>
      <c r="F46" t="s">
        <v>269</v>
      </c>
      <c r="I46" t="s">
        <v>270</v>
      </c>
      <c r="J46" t="s">
        <v>271</v>
      </c>
      <c r="K46">
        <v>3</v>
      </c>
      <c r="L46">
        <v>3</v>
      </c>
    </row>
    <row r="47" spans="1:12" x14ac:dyDescent="0.3">
      <c r="A47" s="1">
        <v>45</v>
      </c>
      <c r="B47" t="s">
        <v>272</v>
      </c>
      <c r="C47" t="s">
        <v>273</v>
      </c>
      <c r="D47" t="s">
        <v>11</v>
      </c>
      <c r="E47" t="s">
        <v>12</v>
      </c>
      <c r="F47" t="s">
        <v>274</v>
      </c>
      <c r="I47" t="s">
        <v>275</v>
      </c>
      <c r="J47" t="s">
        <v>276</v>
      </c>
      <c r="K47">
        <v>3</v>
      </c>
      <c r="L47">
        <v>3</v>
      </c>
    </row>
    <row r="48" spans="1:12" x14ac:dyDescent="0.3">
      <c r="A48" s="1">
        <v>46</v>
      </c>
      <c r="B48" t="s">
        <v>277</v>
      </c>
      <c r="C48" t="s">
        <v>278</v>
      </c>
      <c r="D48" t="s">
        <v>11</v>
      </c>
      <c r="E48" t="s">
        <v>12</v>
      </c>
      <c r="F48" t="s">
        <v>279</v>
      </c>
      <c r="H48" t="s">
        <v>280</v>
      </c>
      <c r="I48" t="s">
        <v>281</v>
      </c>
      <c r="J48" t="s">
        <v>282</v>
      </c>
      <c r="K48">
        <v>1</v>
      </c>
      <c r="L48">
        <v>1</v>
      </c>
    </row>
    <row r="49" spans="1:12" x14ac:dyDescent="0.3">
      <c r="A49" s="1">
        <v>47</v>
      </c>
      <c r="B49" t="s">
        <v>283</v>
      </c>
      <c r="C49" t="s">
        <v>284</v>
      </c>
      <c r="D49" t="s">
        <v>36</v>
      </c>
      <c r="E49" t="s">
        <v>12</v>
      </c>
      <c r="F49" t="s">
        <v>285</v>
      </c>
      <c r="I49" t="s">
        <v>286</v>
      </c>
      <c r="J49" t="s">
        <v>287</v>
      </c>
      <c r="K49">
        <v>1</v>
      </c>
      <c r="L49">
        <v>1</v>
      </c>
    </row>
    <row r="50" spans="1:12" x14ac:dyDescent="0.3">
      <c r="A50" s="1">
        <v>48</v>
      </c>
      <c r="B50" t="s">
        <v>288</v>
      </c>
      <c r="C50" t="s">
        <v>289</v>
      </c>
      <c r="D50" t="s">
        <v>36</v>
      </c>
      <c r="E50" t="s">
        <v>12</v>
      </c>
      <c r="F50" t="s">
        <v>290</v>
      </c>
      <c r="I50" t="s">
        <v>286</v>
      </c>
      <c r="J50" t="s">
        <v>291</v>
      </c>
      <c r="K50">
        <v>1</v>
      </c>
      <c r="L50">
        <v>1</v>
      </c>
    </row>
    <row r="51" spans="1:12" x14ac:dyDescent="0.3">
      <c r="A51" s="1">
        <v>49</v>
      </c>
      <c r="B51" t="s">
        <v>292</v>
      </c>
      <c r="C51" t="s">
        <v>293</v>
      </c>
      <c r="D51" t="s">
        <v>11</v>
      </c>
      <c r="E51" t="s">
        <v>12</v>
      </c>
      <c r="F51" t="s">
        <v>294</v>
      </c>
      <c r="I51" t="s">
        <v>295</v>
      </c>
      <c r="J51" t="s">
        <v>296</v>
      </c>
      <c r="K51">
        <v>1</v>
      </c>
      <c r="L51">
        <v>1</v>
      </c>
    </row>
    <row r="52" spans="1:12" x14ac:dyDescent="0.3">
      <c r="A52" s="1">
        <v>50</v>
      </c>
      <c r="B52" t="s">
        <v>297</v>
      </c>
      <c r="C52" t="s">
        <v>298</v>
      </c>
      <c r="D52" t="s">
        <v>36</v>
      </c>
      <c r="E52" t="s">
        <v>12</v>
      </c>
      <c r="F52" t="s">
        <v>299</v>
      </c>
      <c r="I52" t="s">
        <v>286</v>
      </c>
      <c r="J52" t="s">
        <v>300</v>
      </c>
      <c r="K52">
        <v>1</v>
      </c>
      <c r="L52">
        <v>1</v>
      </c>
    </row>
    <row r="53" spans="1:12" x14ac:dyDescent="0.3">
      <c r="A53" s="1">
        <v>51</v>
      </c>
      <c r="B53" t="s">
        <v>301</v>
      </c>
      <c r="C53" t="s">
        <v>302</v>
      </c>
      <c r="D53" t="s">
        <v>36</v>
      </c>
      <c r="E53" t="s">
        <v>12</v>
      </c>
      <c r="F53" t="s">
        <v>303</v>
      </c>
      <c r="H53" t="s">
        <v>304</v>
      </c>
      <c r="I53" t="s">
        <v>305</v>
      </c>
      <c r="J53" t="s">
        <v>306</v>
      </c>
      <c r="K53">
        <v>2</v>
      </c>
      <c r="L53">
        <v>2</v>
      </c>
    </row>
    <row r="54" spans="1:12" x14ac:dyDescent="0.3">
      <c r="A54" s="1">
        <v>52</v>
      </c>
      <c r="B54" t="s">
        <v>307</v>
      </c>
      <c r="C54" t="s">
        <v>308</v>
      </c>
      <c r="D54" t="s">
        <v>36</v>
      </c>
      <c r="E54" t="s">
        <v>12</v>
      </c>
      <c r="F54" t="s">
        <v>309</v>
      </c>
      <c r="H54" t="s">
        <v>310</v>
      </c>
      <c r="I54" t="s">
        <v>311</v>
      </c>
      <c r="J54" t="s">
        <v>312</v>
      </c>
      <c r="K54">
        <v>3</v>
      </c>
      <c r="L54">
        <v>3</v>
      </c>
    </row>
    <row r="55" spans="1:12" x14ac:dyDescent="0.3">
      <c r="A55" s="1">
        <v>53</v>
      </c>
      <c r="B55" t="s">
        <v>313</v>
      </c>
      <c r="C55" t="s">
        <v>314</v>
      </c>
      <c r="D55" t="s">
        <v>36</v>
      </c>
      <c r="E55" t="s">
        <v>12</v>
      </c>
      <c r="F55" t="s">
        <v>315</v>
      </c>
      <c r="I55" t="s">
        <v>311</v>
      </c>
      <c r="J55" t="s">
        <v>316</v>
      </c>
      <c r="K55">
        <v>3</v>
      </c>
      <c r="L55">
        <v>3</v>
      </c>
    </row>
    <row r="56" spans="1:12" x14ac:dyDescent="0.3">
      <c r="A56" s="1">
        <v>54</v>
      </c>
      <c r="B56" t="s">
        <v>317</v>
      </c>
      <c r="C56" t="s">
        <v>318</v>
      </c>
      <c r="D56" t="s">
        <v>36</v>
      </c>
      <c r="E56" t="s">
        <v>12</v>
      </c>
      <c r="F56" t="s">
        <v>319</v>
      </c>
      <c r="G56" t="s">
        <v>320</v>
      </c>
      <c r="I56" t="s">
        <v>311</v>
      </c>
      <c r="J56" t="s">
        <v>321</v>
      </c>
      <c r="K56">
        <v>3</v>
      </c>
      <c r="L56">
        <v>3</v>
      </c>
    </row>
    <row r="57" spans="1:12" x14ac:dyDescent="0.3">
      <c r="A57" s="1">
        <v>55</v>
      </c>
      <c r="B57" t="s">
        <v>322</v>
      </c>
      <c r="C57" t="s">
        <v>323</v>
      </c>
      <c r="D57" t="s">
        <v>36</v>
      </c>
      <c r="E57" t="s">
        <v>12</v>
      </c>
      <c r="F57" t="s">
        <v>324</v>
      </c>
      <c r="G57" t="s">
        <v>325</v>
      </c>
      <c r="I57" t="s">
        <v>326</v>
      </c>
      <c r="J57" t="s">
        <v>327</v>
      </c>
      <c r="K57">
        <v>1</v>
      </c>
      <c r="L57">
        <v>1</v>
      </c>
    </row>
    <row r="58" spans="1:12" x14ac:dyDescent="0.3">
      <c r="A58" s="1">
        <v>56</v>
      </c>
      <c r="B58" t="s">
        <v>328</v>
      </c>
      <c r="C58" t="s">
        <v>329</v>
      </c>
      <c r="D58" t="s">
        <v>36</v>
      </c>
      <c r="E58" t="s">
        <v>12</v>
      </c>
      <c r="F58" t="s">
        <v>330</v>
      </c>
      <c r="G58" t="s">
        <v>331</v>
      </c>
      <c r="H58" t="s">
        <v>332</v>
      </c>
      <c r="I58" t="s">
        <v>333</v>
      </c>
      <c r="J58" t="s">
        <v>334</v>
      </c>
      <c r="K58">
        <v>7</v>
      </c>
      <c r="L58">
        <v>7</v>
      </c>
    </row>
    <row r="59" spans="1:12" x14ac:dyDescent="0.3">
      <c r="A59" s="1">
        <v>57</v>
      </c>
      <c r="B59" t="s">
        <v>335</v>
      </c>
      <c r="C59" t="s">
        <v>336</v>
      </c>
      <c r="D59" t="s">
        <v>36</v>
      </c>
      <c r="E59" t="s">
        <v>12</v>
      </c>
      <c r="F59" t="s">
        <v>337</v>
      </c>
      <c r="H59" t="s">
        <v>338</v>
      </c>
      <c r="I59" t="s">
        <v>339</v>
      </c>
      <c r="J59" t="s">
        <v>340</v>
      </c>
      <c r="K59">
        <v>1</v>
      </c>
      <c r="L59">
        <v>1</v>
      </c>
    </row>
    <row r="60" spans="1:12" x14ac:dyDescent="0.3">
      <c r="A60" s="1">
        <v>58</v>
      </c>
      <c r="B60" t="s">
        <v>341</v>
      </c>
      <c r="C60" t="s">
        <v>342</v>
      </c>
      <c r="D60" t="s">
        <v>11</v>
      </c>
      <c r="E60" t="s">
        <v>12</v>
      </c>
      <c r="F60" t="s">
        <v>343</v>
      </c>
      <c r="G60" t="s">
        <v>344</v>
      </c>
      <c r="H60" t="s">
        <v>345</v>
      </c>
      <c r="I60" t="s">
        <v>346</v>
      </c>
      <c r="J60" t="s">
        <v>347</v>
      </c>
      <c r="K60">
        <v>1</v>
      </c>
      <c r="L60">
        <v>1</v>
      </c>
    </row>
    <row r="61" spans="1:12" x14ac:dyDescent="0.3">
      <c r="A61" s="1">
        <v>59</v>
      </c>
      <c r="B61" t="s">
        <v>348</v>
      </c>
      <c r="C61" t="s">
        <v>349</v>
      </c>
      <c r="D61" t="s">
        <v>11</v>
      </c>
      <c r="E61" t="s">
        <v>12</v>
      </c>
      <c r="F61" t="s">
        <v>350</v>
      </c>
      <c r="I61" t="s">
        <v>351</v>
      </c>
      <c r="J61" t="s">
        <v>352</v>
      </c>
      <c r="K61">
        <v>1</v>
      </c>
      <c r="L61">
        <v>1</v>
      </c>
    </row>
    <row r="62" spans="1:12" x14ac:dyDescent="0.3">
      <c r="A62" s="1">
        <v>60</v>
      </c>
      <c r="B62" t="s">
        <v>353</v>
      </c>
      <c r="C62" t="s">
        <v>354</v>
      </c>
      <c r="D62" t="s">
        <v>11</v>
      </c>
      <c r="E62" t="s">
        <v>12</v>
      </c>
      <c r="F62" t="s">
        <v>355</v>
      </c>
      <c r="G62" t="s">
        <v>356</v>
      </c>
      <c r="I62" t="s">
        <v>351</v>
      </c>
      <c r="J62" t="s">
        <v>357</v>
      </c>
      <c r="K62">
        <v>1</v>
      </c>
      <c r="L62">
        <v>1</v>
      </c>
    </row>
    <row r="63" spans="1:12" x14ac:dyDescent="0.3">
      <c r="A63" s="1">
        <v>61</v>
      </c>
      <c r="B63" t="s">
        <v>358</v>
      </c>
      <c r="C63" t="s">
        <v>359</v>
      </c>
      <c r="D63" t="s">
        <v>36</v>
      </c>
      <c r="E63" t="s">
        <v>12</v>
      </c>
      <c r="F63" t="s">
        <v>360</v>
      </c>
      <c r="G63" t="s">
        <v>361</v>
      </c>
      <c r="I63" t="s">
        <v>362</v>
      </c>
      <c r="J63" t="s">
        <v>363</v>
      </c>
      <c r="K63">
        <v>1</v>
      </c>
      <c r="L63">
        <v>1</v>
      </c>
    </row>
    <row r="64" spans="1:12" x14ac:dyDescent="0.3">
      <c r="A64" s="1">
        <v>62</v>
      </c>
      <c r="B64" t="s">
        <v>364</v>
      </c>
      <c r="C64" t="s">
        <v>365</v>
      </c>
      <c r="D64" t="s">
        <v>36</v>
      </c>
      <c r="E64" t="s">
        <v>12</v>
      </c>
      <c r="F64" t="s">
        <v>366</v>
      </c>
      <c r="I64" t="s">
        <v>367</v>
      </c>
      <c r="J64" t="s">
        <v>368</v>
      </c>
      <c r="K64">
        <v>1</v>
      </c>
      <c r="L64">
        <v>1</v>
      </c>
    </row>
    <row r="65" spans="1:12" x14ac:dyDescent="0.3">
      <c r="A65" s="1">
        <v>63</v>
      </c>
      <c r="B65" t="s">
        <v>369</v>
      </c>
      <c r="C65" t="s">
        <v>370</v>
      </c>
      <c r="D65" t="s">
        <v>11</v>
      </c>
      <c r="E65" t="s">
        <v>12</v>
      </c>
      <c r="F65" t="s">
        <v>371</v>
      </c>
      <c r="I65" t="s">
        <v>372</v>
      </c>
      <c r="J65" t="s">
        <v>373</v>
      </c>
      <c r="K65">
        <v>1</v>
      </c>
      <c r="L65">
        <v>1</v>
      </c>
    </row>
    <row r="66" spans="1:12" x14ac:dyDescent="0.3">
      <c r="A66" s="1">
        <v>64</v>
      </c>
      <c r="B66" t="s">
        <v>374</v>
      </c>
      <c r="C66" t="s">
        <v>375</v>
      </c>
      <c r="D66" t="s">
        <v>36</v>
      </c>
      <c r="E66" t="s">
        <v>12</v>
      </c>
      <c r="F66" t="s">
        <v>376</v>
      </c>
      <c r="I66" t="s">
        <v>377</v>
      </c>
      <c r="J66" t="s">
        <v>378</v>
      </c>
      <c r="K66">
        <v>1</v>
      </c>
      <c r="L66">
        <v>1</v>
      </c>
    </row>
    <row r="67" spans="1:12" x14ac:dyDescent="0.3">
      <c r="A67" s="1">
        <v>65</v>
      </c>
      <c r="B67" t="s">
        <v>379</v>
      </c>
      <c r="C67" t="s">
        <v>380</v>
      </c>
      <c r="D67" t="s">
        <v>11</v>
      </c>
      <c r="E67" t="s">
        <v>12</v>
      </c>
      <c r="F67" t="s">
        <v>381</v>
      </c>
      <c r="G67" t="s">
        <v>382</v>
      </c>
      <c r="H67" t="s">
        <v>383</v>
      </c>
      <c r="I67" t="s">
        <v>384</v>
      </c>
      <c r="J67" t="s">
        <v>385</v>
      </c>
      <c r="K67">
        <v>2</v>
      </c>
      <c r="L67">
        <v>2</v>
      </c>
    </row>
    <row r="68" spans="1:12" x14ac:dyDescent="0.3">
      <c r="A68" s="1">
        <v>66</v>
      </c>
      <c r="B68" t="s">
        <v>386</v>
      </c>
      <c r="C68" t="s">
        <v>387</v>
      </c>
      <c r="D68" t="s">
        <v>11</v>
      </c>
      <c r="E68" t="s">
        <v>12</v>
      </c>
      <c r="F68" t="s">
        <v>388</v>
      </c>
      <c r="G68" t="s">
        <v>389</v>
      </c>
      <c r="H68" t="s">
        <v>390</v>
      </c>
      <c r="I68" t="s">
        <v>391</v>
      </c>
      <c r="J68" t="s">
        <v>392</v>
      </c>
      <c r="K68">
        <v>1</v>
      </c>
      <c r="L68">
        <v>1</v>
      </c>
    </row>
    <row r="69" spans="1:12" x14ac:dyDescent="0.3">
      <c r="A69" s="1">
        <v>67</v>
      </c>
      <c r="B69" t="s">
        <v>393</v>
      </c>
      <c r="C69" t="s">
        <v>394</v>
      </c>
      <c r="D69" t="s">
        <v>36</v>
      </c>
      <c r="E69" t="s">
        <v>12</v>
      </c>
      <c r="F69" t="s">
        <v>395</v>
      </c>
      <c r="H69" t="s">
        <v>396</v>
      </c>
      <c r="I69" t="s">
        <v>397</v>
      </c>
      <c r="J69" t="s">
        <v>398</v>
      </c>
      <c r="K69">
        <v>1</v>
      </c>
      <c r="L69">
        <v>1</v>
      </c>
    </row>
    <row r="70" spans="1:12" x14ac:dyDescent="0.3">
      <c r="A70" s="1">
        <v>68</v>
      </c>
      <c r="B70" t="s">
        <v>399</v>
      </c>
      <c r="C70" t="s">
        <v>400</v>
      </c>
      <c r="D70" t="s">
        <v>11</v>
      </c>
      <c r="E70" t="s">
        <v>12</v>
      </c>
      <c r="F70" t="s">
        <v>401</v>
      </c>
      <c r="H70" t="s">
        <v>402</v>
      </c>
      <c r="I70" t="s">
        <v>403</v>
      </c>
      <c r="J70" t="s">
        <v>404</v>
      </c>
      <c r="K70">
        <v>1</v>
      </c>
      <c r="L70">
        <v>1</v>
      </c>
    </row>
    <row r="71" spans="1:12" x14ac:dyDescent="0.3">
      <c r="A71" s="1">
        <v>69</v>
      </c>
      <c r="B71" t="s">
        <v>405</v>
      </c>
      <c r="C71" t="s">
        <v>406</v>
      </c>
      <c r="D71" t="s">
        <v>36</v>
      </c>
      <c r="E71" t="s">
        <v>12</v>
      </c>
      <c r="F71" t="s">
        <v>407</v>
      </c>
      <c r="H71" t="s">
        <v>408</v>
      </c>
      <c r="I71" t="s">
        <v>409</v>
      </c>
      <c r="J71" t="s">
        <v>410</v>
      </c>
      <c r="K71">
        <v>2</v>
      </c>
      <c r="L71">
        <v>2</v>
      </c>
    </row>
    <row r="72" spans="1:12" x14ac:dyDescent="0.3">
      <c r="A72" s="1">
        <v>70</v>
      </c>
      <c r="B72" t="s">
        <v>411</v>
      </c>
      <c r="C72" t="s">
        <v>412</v>
      </c>
      <c r="D72" t="s">
        <v>36</v>
      </c>
      <c r="E72" t="s">
        <v>12</v>
      </c>
      <c r="F72" t="s">
        <v>413</v>
      </c>
      <c r="H72" t="s">
        <v>414</v>
      </c>
      <c r="I72" t="s">
        <v>415</v>
      </c>
      <c r="J72" t="s">
        <v>416</v>
      </c>
      <c r="K72">
        <v>1</v>
      </c>
      <c r="L72">
        <v>1</v>
      </c>
    </row>
    <row r="73" spans="1:12" x14ac:dyDescent="0.3">
      <c r="A73" s="1">
        <v>71</v>
      </c>
      <c r="B73" t="s">
        <v>417</v>
      </c>
      <c r="C73" t="s">
        <v>418</v>
      </c>
      <c r="D73" t="s">
        <v>11</v>
      </c>
      <c r="E73" t="s">
        <v>12</v>
      </c>
      <c r="F73" t="s">
        <v>419</v>
      </c>
      <c r="H73" t="s">
        <v>420</v>
      </c>
      <c r="I73" t="s">
        <v>421</v>
      </c>
      <c r="J73" t="s">
        <v>422</v>
      </c>
      <c r="K73">
        <v>2</v>
      </c>
      <c r="L73">
        <v>2</v>
      </c>
    </row>
    <row r="74" spans="1:12" x14ac:dyDescent="0.3">
      <c r="A74" s="1">
        <v>72</v>
      </c>
      <c r="B74" t="s">
        <v>423</v>
      </c>
      <c r="C74" t="s">
        <v>424</v>
      </c>
      <c r="D74" t="s">
        <v>36</v>
      </c>
      <c r="E74" t="s">
        <v>12</v>
      </c>
      <c r="F74" t="s">
        <v>425</v>
      </c>
      <c r="H74" t="s">
        <v>426</v>
      </c>
      <c r="I74" t="s">
        <v>427</v>
      </c>
      <c r="J74" t="s">
        <v>428</v>
      </c>
      <c r="K74">
        <v>1</v>
      </c>
      <c r="L74">
        <v>1</v>
      </c>
    </row>
    <row r="75" spans="1:12" x14ac:dyDescent="0.3">
      <c r="A75" s="1">
        <v>73</v>
      </c>
      <c r="B75" t="s">
        <v>429</v>
      </c>
      <c r="C75" t="s">
        <v>430</v>
      </c>
      <c r="D75" t="s">
        <v>36</v>
      </c>
      <c r="E75" t="s">
        <v>12</v>
      </c>
      <c r="F75" t="s">
        <v>431</v>
      </c>
      <c r="H75" t="s">
        <v>432</v>
      </c>
      <c r="I75" t="s">
        <v>433</v>
      </c>
      <c r="J75" t="s">
        <v>434</v>
      </c>
      <c r="K75">
        <v>1</v>
      </c>
      <c r="L75">
        <v>1</v>
      </c>
    </row>
    <row r="76" spans="1:12" x14ac:dyDescent="0.3">
      <c r="A76" s="1">
        <v>74</v>
      </c>
      <c r="B76" t="s">
        <v>435</v>
      </c>
      <c r="C76" t="s">
        <v>436</v>
      </c>
      <c r="D76" t="s">
        <v>11</v>
      </c>
      <c r="E76" t="s">
        <v>12</v>
      </c>
      <c r="F76" t="s">
        <v>437</v>
      </c>
      <c r="H76" t="s">
        <v>438</v>
      </c>
      <c r="I76" t="s">
        <v>439</v>
      </c>
      <c r="J76" t="s">
        <v>440</v>
      </c>
      <c r="K76">
        <v>1</v>
      </c>
      <c r="L76">
        <v>1</v>
      </c>
    </row>
    <row r="77" spans="1:12" x14ac:dyDescent="0.3">
      <c r="A77" s="1">
        <v>75</v>
      </c>
      <c r="B77" t="s">
        <v>441</v>
      </c>
      <c r="C77" t="s">
        <v>442</v>
      </c>
      <c r="D77" t="s">
        <v>11</v>
      </c>
      <c r="E77" t="s">
        <v>12</v>
      </c>
      <c r="F77" t="s">
        <v>443</v>
      </c>
      <c r="I77" t="s">
        <v>444</v>
      </c>
      <c r="J77" t="s">
        <v>445</v>
      </c>
      <c r="K77">
        <v>2</v>
      </c>
      <c r="L77">
        <v>2</v>
      </c>
    </row>
    <row r="78" spans="1:12" x14ac:dyDescent="0.3">
      <c r="A78" s="1">
        <v>76</v>
      </c>
      <c r="B78" t="s">
        <v>446</v>
      </c>
      <c r="C78" t="s">
        <v>447</v>
      </c>
      <c r="D78" t="s">
        <v>36</v>
      </c>
      <c r="E78" t="s">
        <v>12</v>
      </c>
      <c r="F78" t="s">
        <v>448</v>
      </c>
      <c r="H78" t="s">
        <v>449</v>
      </c>
      <c r="I78" t="s">
        <v>409</v>
      </c>
      <c r="J78" t="s">
        <v>450</v>
      </c>
      <c r="K78">
        <v>2</v>
      </c>
      <c r="L78">
        <v>2</v>
      </c>
    </row>
    <row r="79" spans="1:12" x14ac:dyDescent="0.3">
      <c r="A79" s="1">
        <v>77</v>
      </c>
      <c r="B79" t="s">
        <v>451</v>
      </c>
      <c r="C79" t="s">
        <v>452</v>
      </c>
      <c r="D79" t="s">
        <v>11</v>
      </c>
      <c r="E79" t="s">
        <v>12</v>
      </c>
      <c r="F79" t="s">
        <v>453</v>
      </c>
      <c r="I79" t="s">
        <v>454</v>
      </c>
      <c r="J79" t="s">
        <v>455</v>
      </c>
      <c r="K79">
        <v>2</v>
      </c>
      <c r="L79">
        <v>2</v>
      </c>
    </row>
    <row r="80" spans="1:12" x14ac:dyDescent="0.3">
      <c r="A80" s="1">
        <v>78</v>
      </c>
      <c r="B80" t="s">
        <v>456</v>
      </c>
      <c r="C80" t="s">
        <v>457</v>
      </c>
      <c r="D80" t="s">
        <v>11</v>
      </c>
      <c r="E80" t="s">
        <v>12</v>
      </c>
      <c r="F80" t="s">
        <v>458</v>
      </c>
      <c r="I80" t="s">
        <v>459</v>
      </c>
      <c r="J80" t="s">
        <v>460</v>
      </c>
      <c r="K80">
        <v>4</v>
      </c>
      <c r="L80">
        <v>4</v>
      </c>
    </row>
    <row r="81" spans="1:12" x14ac:dyDescent="0.3">
      <c r="A81" s="1">
        <v>79</v>
      </c>
      <c r="B81" t="s">
        <v>461</v>
      </c>
      <c r="C81" t="s">
        <v>462</v>
      </c>
      <c r="D81" t="s">
        <v>36</v>
      </c>
      <c r="E81" t="s">
        <v>12</v>
      </c>
      <c r="F81" t="s">
        <v>463</v>
      </c>
      <c r="G81" t="s">
        <v>464</v>
      </c>
      <c r="H81" t="s">
        <v>465</v>
      </c>
      <c r="I81" t="s">
        <v>466</v>
      </c>
      <c r="J81" t="s">
        <v>467</v>
      </c>
      <c r="K81">
        <v>2</v>
      </c>
      <c r="L81">
        <v>2</v>
      </c>
    </row>
    <row r="82" spans="1:12" x14ac:dyDescent="0.3">
      <c r="A82" s="1">
        <v>80</v>
      </c>
      <c r="B82" t="s">
        <v>468</v>
      </c>
      <c r="C82" t="s">
        <v>469</v>
      </c>
      <c r="D82" t="s">
        <v>11</v>
      </c>
      <c r="E82" t="s">
        <v>12</v>
      </c>
      <c r="F82" t="s">
        <v>470</v>
      </c>
      <c r="G82" t="s">
        <v>471</v>
      </c>
      <c r="I82" t="s">
        <v>472</v>
      </c>
      <c r="J82" t="s">
        <v>473</v>
      </c>
      <c r="K82">
        <v>2</v>
      </c>
      <c r="L82">
        <v>2</v>
      </c>
    </row>
    <row r="83" spans="1:12" x14ac:dyDescent="0.3">
      <c r="A83" s="1">
        <v>81</v>
      </c>
      <c r="B83" t="s">
        <v>474</v>
      </c>
      <c r="C83" t="s">
        <v>475</v>
      </c>
      <c r="D83" t="s">
        <v>11</v>
      </c>
      <c r="E83" t="s">
        <v>12</v>
      </c>
      <c r="F83" t="s">
        <v>476</v>
      </c>
      <c r="G83" t="s">
        <v>471</v>
      </c>
      <c r="H83" t="s">
        <v>477</v>
      </c>
      <c r="I83" t="s">
        <v>478</v>
      </c>
      <c r="J83" t="s">
        <v>479</v>
      </c>
      <c r="K83">
        <v>1</v>
      </c>
      <c r="L83">
        <v>1</v>
      </c>
    </row>
    <row r="84" spans="1:12" x14ac:dyDescent="0.3">
      <c r="A84" s="1">
        <v>82</v>
      </c>
      <c r="B84" t="s">
        <v>480</v>
      </c>
      <c r="C84" t="s">
        <v>481</v>
      </c>
      <c r="D84" t="s">
        <v>36</v>
      </c>
      <c r="E84" t="s">
        <v>12</v>
      </c>
      <c r="F84" t="s">
        <v>482</v>
      </c>
      <c r="G84" t="s">
        <v>471</v>
      </c>
      <c r="H84" t="s">
        <v>483</v>
      </c>
      <c r="I84" t="s">
        <v>484</v>
      </c>
      <c r="J84" t="s">
        <v>485</v>
      </c>
      <c r="K84">
        <v>1</v>
      </c>
      <c r="L84">
        <v>1</v>
      </c>
    </row>
    <row r="85" spans="1:12" x14ac:dyDescent="0.3">
      <c r="A85" s="1">
        <v>83</v>
      </c>
      <c r="B85" t="s">
        <v>486</v>
      </c>
      <c r="C85" t="s">
        <v>487</v>
      </c>
      <c r="D85" t="s">
        <v>36</v>
      </c>
      <c r="E85" t="s">
        <v>12</v>
      </c>
      <c r="F85" t="s">
        <v>488</v>
      </c>
      <c r="G85" t="s">
        <v>489</v>
      </c>
      <c r="I85" t="s">
        <v>490</v>
      </c>
      <c r="J85" t="s">
        <v>491</v>
      </c>
      <c r="K85">
        <v>1</v>
      </c>
      <c r="L85">
        <v>1</v>
      </c>
    </row>
    <row r="86" spans="1:12" x14ac:dyDescent="0.3">
      <c r="A86" s="1">
        <v>84</v>
      </c>
      <c r="B86" t="s">
        <v>492</v>
      </c>
      <c r="C86" t="s">
        <v>493</v>
      </c>
      <c r="D86" t="s">
        <v>36</v>
      </c>
      <c r="E86" t="s">
        <v>12</v>
      </c>
      <c r="F86" t="s">
        <v>494</v>
      </c>
      <c r="G86" t="s">
        <v>495</v>
      </c>
      <c r="I86" t="s">
        <v>496</v>
      </c>
      <c r="J86" t="s">
        <v>497</v>
      </c>
      <c r="K86">
        <v>1</v>
      </c>
      <c r="L86">
        <v>1</v>
      </c>
    </row>
    <row r="87" spans="1:12" x14ac:dyDescent="0.3">
      <c r="A87" s="1">
        <v>85</v>
      </c>
      <c r="B87" t="s">
        <v>498</v>
      </c>
      <c r="C87" t="s">
        <v>499</v>
      </c>
      <c r="D87" t="s">
        <v>11</v>
      </c>
      <c r="E87" t="s">
        <v>12</v>
      </c>
      <c r="F87" t="s">
        <v>500</v>
      </c>
      <c r="G87" t="s">
        <v>501</v>
      </c>
      <c r="I87" t="s">
        <v>502</v>
      </c>
      <c r="J87" t="s">
        <v>503</v>
      </c>
      <c r="K87">
        <v>1</v>
      </c>
      <c r="L87">
        <v>1</v>
      </c>
    </row>
    <row r="88" spans="1:12" x14ac:dyDescent="0.3">
      <c r="A88" s="1">
        <v>86</v>
      </c>
      <c r="B88" t="s">
        <v>504</v>
      </c>
      <c r="C88" t="s">
        <v>505</v>
      </c>
      <c r="D88" t="s">
        <v>11</v>
      </c>
      <c r="E88" t="s">
        <v>12</v>
      </c>
      <c r="F88" t="s">
        <v>506</v>
      </c>
      <c r="H88" t="s">
        <v>507</v>
      </c>
      <c r="I88" t="s">
        <v>508</v>
      </c>
      <c r="J88" t="s">
        <v>509</v>
      </c>
      <c r="K88">
        <v>1</v>
      </c>
      <c r="L88">
        <v>1</v>
      </c>
    </row>
    <row r="89" spans="1:12" x14ac:dyDescent="0.3">
      <c r="A89" s="1">
        <v>87</v>
      </c>
      <c r="B89" t="s">
        <v>510</v>
      </c>
      <c r="C89" t="s">
        <v>511</v>
      </c>
      <c r="D89" t="s">
        <v>36</v>
      </c>
      <c r="E89" t="s">
        <v>12</v>
      </c>
      <c r="F89" t="s">
        <v>512</v>
      </c>
      <c r="H89" t="s">
        <v>513</v>
      </c>
      <c r="I89" t="s">
        <v>514</v>
      </c>
      <c r="J89" t="s">
        <v>515</v>
      </c>
      <c r="K89">
        <v>1</v>
      </c>
      <c r="L89">
        <v>1</v>
      </c>
    </row>
    <row r="90" spans="1:12" x14ac:dyDescent="0.3">
      <c r="A90" s="1">
        <v>88</v>
      </c>
      <c r="B90" t="s">
        <v>516</v>
      </c>
      <c r="C90" t="s">
        <v>517</v>
      </c>
      <c r="D90" t="s">
        <v>36</v>
      </c>
      <c r="E90" t="s">
        <v>12</v>
      </c>
      <c r="F90" t="s">
        <v>518</v>
      </c>
      <c r="I90" t="s">
        <v>519</v>
      </c>
      <c r="J90" t="s">
        <v>520</v>
      </c>
      <c r="K90">
        <v>3</v>
      </c>
      <c r="L90">
        <v>3</v>
      </c>
    </row>
    <row r="91" spans="1:12" x14ac:dyDescent="0.3">
      <c r="A91" s="1">
        <v>89</v>
      </c>
      <c r="B91" t="s">
        <v>521</v>
      </c>
      <c r="C91" t="s">
        <v>522</v>
      </c>
      <c r="D91" t="s">
        <v>36</v>
      </c>
      <c r="E91" t="s">
        <v>12</v>
      </c>
      <c r="F91" t="s">
        <v>523</v>
      </c>
      <c r="G91" t="s">
        <v>524</v>
      </c>
      <c r="I91" t="s">
        <v>525</v>
      </c>
      <c r="J91" t="s">
        <v>526</v>
      </c>
      <c r="K91">
        <v>1</v>
      </c>
      <c r="L91">
        <v>1</v>
      </c>
    </row>
    <row r="92" spans="1:12" x14ac:dyDescent="0.3">
      <c r="A92" s="1">
        <v>90</v>
      </c>
      <c r="B92" t="s">
        <v>527</v>
      </c>
      <c r="C92" t="s">
        <v>528</v>
      </c>
      <c r="D92" t="s">
        <v>36</v>
      </c>
      <c r="E92" t="s">
        <v>12</v>
      </c>
      <c r="F92" t="s">
        <v>529</v>
      </c>
      <c r="H92" t="s">
        <v>530</v>
      </c>
      <c r="I92" t="s">
        <v>531</v>
      </c>
      <c r="J92" t="s">
        <v>532</v>
      </c>
      <c r="K92">
        <v>2</v>
      </c>
      <c r="L92">
        <v>2</v>
      </c>
    </row>
    <row r="93" spans="1:12" x14ac:dyDescent="0.3">
      <c r="A93" s="1">
        <v>91</v>
      </c>
      <c r="B93" t="s">
        <v>533</v>
      </c>
      <c r="C93" t="s">
        <v>534</v>
      </c>
      <c r="D93" t="s">
        <v>36</v>
      </c>
      <c r="E93" t="s">
        <v>12</v>
      </c>
      <c r="F93" t="s">
        <v>535</v>
      </c>
      <c r="H93" t="s">
        <v>536</v>
      </c>
      <c r="I93" t="s">
        <v>537</v>
      </c>
      <c r="J93" t="s">
        <v>538</v>
      </c>
      <c r="K93">
        <v>1</v>
      </c>
      <c r="L93">
        <v>1</v>
      </c>
    </row>
    <row r="94" spans="1:12" x14ac:dyDescent="0.3">
      <c r="A94" s="1">
        <v>92</v>
      </c>
      <c r="B94" t="s">
        <v>539</v>
      </c>
      <c r="C94" t="s">
        <v>540</v>
      </c>
      <c r="D94" t="s">
        <v>36</v>
      </c>
      <c r="E94" t="s">
        <v>12</v>
      </c>
      <c r="F94" t="s">
        <v>541</v>
      </c>
      <c r="G94" t="s">
        <v>542</v>
      </c>
      <c r="H94" t="s">
        <v>543</v>
      </c>
      <c r="I94" t="s">
        <v>544</v>
      </c>
      <c r="J94" t="s">
        <v>545</v>
      </c>
      <c r="K94">
        <v>2</v>
      </c>
      <c r="L94">
        <v>2</v>
      </c>
    </row>
    <row r="95" spans="1:12" x14ac:dyDescent="0.3">
      <c r="A95" s="1">
        <v>93</v>
      </c>
      <c r="B95" t="s">
        <v>546</v>
      </c>
      <c r="C95" t="s">
        <v>547</v>
      </c>
      <c r="D95" t="s">
        <v>36</v>
      </c>
      <c r="E95" t="s">
        <v>12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>
        <v>3</v>
      </c>
      <c r="L95">
        <v>3</v>
      </c>
    </row>
    <row r="96" spans="1:12" x14ac:dyDescent="0.3">
      <c r="A96" s="1">
        <v>94</v>
      </c>
      <c r="B96" t="s">
        <v>553</v>
      </c>
      <c r="C96" t="s">
        <v>554</v>
      </c>
      <c r="D96" t="s">
        <v>36</v>
      </c>
      <c r="E96" t="s">
        <v>12</v>
      </c>
      <c r="F96" t="s">
        <v>555</v>
      </c>
      <c r="G96" t="s">
        <v>556</v>
      </c>
      <c r="H96" t="s">
        <v>557</v>
      </c>
      <c r="I96" t="s">
        <v>551</v>
      </c>
      <c r="J96" t="s">
        <v>558</v>
      </c>
      <c r="K96">
        <v>3</v>
      </c>
      <c r="L96">
        <v>3</v>
      </c>
    </row>
    <row r="97" spans="1:12" x14ac:dyDescent="0.3">
      <c r="A97" s="1">
        <v>95</v>
      </c>
      <c r="B97" t="s">
        <v>559</v>
      </c>
      <c r="C97" t="s">
        <v>560</v>
      </c>
      <c r="D97" t="s">
        <v>36</v>
      </c>
      <c r="E97" t="s">
        <v>12</v>
      </c>
      <c r="F97" t="s">
        <v>561</v>
      </c>
      <c r="G97" t="s">
        <v>562</v>
      </c>
      <c r="I97" t="s">
        <v>551</v>
      </c>
      <c r="J97" t="s">
        <v>563</v>
      </c>
      <c r="K97">
        <v>3</v>
      </c>
      <c r="L97">
        <v>3</v>
      </c>
    </row>
    <row r="98" spans="1:12" x14ac:dyDescent="0.3">
      <c r="A98" s="1">
        <v>96</v>
      </c>
      <c r="B98" t="s">
        <v>564</v>
      </c>
      <c r="C98" t="s">
        <v>565</v>
      </c>
      <c r="D98" t="s">
        <v>36</v>
      </c>
      <c r="E98" t="s">
        <v>12</v>
      </c>
      <c r="F98" t="s">
        <v>566</v>
      </c>
      <c r="G98" t="s">
        <v>567</v>
      </c>
      <c r="I98" t="s">
        <v>551</v>
      </c>
      <c r="J98" t="s">
        <v>568</v>
      </c>
      <c r="K98">
        <v>3</v>
      </c>
      <c r="L98">
        <v>3</v>
      </c>
    </row>
    <row r="99" spans="1:12" x14ac:dyDescent="0.3">
      <c r="A99" s="1">
        <v>97</v>
      </c>
      <c r="B99" t="s">
        <v>569</v>
      </c>
      <c r="C99" t="s">
        <v>570</v>
      </c>
      <c r="D99" t="s">
        <v>36</v>
      </c>
      <c r="E99" t="s">
        <v>12</v>
      </c>
      <c r="F99" t="s">
        <v>571</v>
      </c>
      <c r="G99" t="s">
        <v>572</v>
      </c>
      <c r="I99" t="s">
        <v>551</v>
      </c>
      <c r="J99" t="s">
        <v>573</v>
      </c>
      <c r="K99">
        <v>3</v>
      </c>
      <c r="L99">
        <v>3</v>
      </c>
    </row>
    <row r="100" spans="1:12" x14ac:dyDescent="0.3">
      <c r="A100" s="1">
        <v>98</v>
      </c>
      <c r="B100" t="s">
        <v>574</v>
      </c>
      <c r="C100" t="s">
        <v>575</v>
      </c>
      <c r="D100" t="s">
        <v>36</v>
      </c>
      <c r="E100" t="s">
        <v>12</v>
      </c>
      <c r="F100" t="s">
        <v>576</v>
      </c>
      <c r="G100" t="s">
        <v>577</v>
      </c>
      <c r="I100" t="s">
        <v>551</v>
      </c>
      <c r="J100" t="s">
        <v>578</v>
      </c>
      <c r="K100">
        <v>3</v>
      </c>
      <c r="L100">
        <v>3</v>
      </c>
    </row>
    <row r="101" spans="1:12" x14ac:dyDescent="0.3">
      <c r="A101" s="1">
        <v>99</v>
      </c>
      <c r="B101" t="s">
        <v>579</v>
      </c>
      <c r="C101" t="s">
        <v>580</v>
      </c>
      <c r="D101" t="s">
        <v>36</v>
      </c>
      <c r="E101" t="s">
        <v>12</v>
      </c>
      <c r="F101" t="s">
        <v>581</v>
      </c>
      <c r="G101" t="s">
        <v>582</v>
      </c>
      <c r="I101" t="s">
        <v>551</v>
      </c>
      <c r="J101" t="s">
        <v>583</v>
      </c>
      <c r="K101">
        <v>3</v>
      </c>
      <c r="L101">
        <v>3</v>
      </c>
    </row>
    <row r="102" spans="1:12" x14ac:dyDescent="0.3">
      <c r="A102" s="1">
        <v>100</v>
      </c>
      <c r="B102" t="s">
        <v>584</v>
      </c>
      <c r="C102" t="s">
        <v>585</v>
      </c>
      <c r="D102" t="s">
        <v>36</v>
      </c>
      <c r="E102" t="s">
        <v>12</v>
      </c>
      <c r="F102" t="s">
        <v>586</v>
      </c>
      <c r="G102" t="s">
        <v>587</v>
      </c>
      <c r="H102" t="s">
        <v>588</v>
      </c>
      <c r="I102" t="s">
        <v>551</v>
      </c>
      <c r="J102" t="s">
        <v>589</v>
      </c>
      <c r="K102">
        <v>3</v>
      </c>
      <c r="L102">
        <v>3</v>
      </c>
    </row>
    <row r="103" spans="1:12" x14ac:dyDescent="0.3">
      <c r="A103" s="1">
        <v>101</v>
      </c>
      <c r="B103" t="s">
        <v>590</v>
      </c>
      <c r="C103" t="s">
        <v>591</v>
      </c>
      <c r="D103" t="s">
        <v>36</v>
      </c>
      <c r="E103" t="s">
        <v>12</v>
      </c>
      <c r="F103" t="s">
        <v>592</v>
      </c>
      <c r="G103" t="s">
        <v>593</v>
      </c>
      <c r="H103" t="s">
        <v>594</v>
      </c>
      <c r="I103" t="s">
        <v>595</v>
      </c>
      <c r="J103" t="s">
        <v>596</v>
      </c>
      <c r="K103">
        <v>1</v>
      </c>
      <c r="L103">
        <v>1</v>
      </c>
    </row>
    <row r="104" spans="1:12" x14ac:dyDescent="0.3">
      <c r="A104" s="1">
        <v>102</v>
      </c>
      <c r="B104" t="s">
        <v>597</v>
      </c>
      <c r="C104" t="s">
        <v>598</v>
      </c>
      <c r="D104" t="s">
        <v>11</v>
      </c>
      <c r="E104" t="s">
        <v>12</v>
      </c>
      <c r="F104" t="s">
        <v>599</v>
      </c>
      <c r="H104" t="s">
        <v>600</v>
      </c>
      <c r="I104" t="s">
        <v>601</v>
      </c>
      <c r="J104" t="s">
        <v>602</v>
      </c>
      <c r="K104">
        <v>1</v>
      </c>
      <c r="L104">
        <v>1</v>
      </c>
    </row>
    <row r="105" spans="1:12" x14ac:dyDescent="0.3">
      <c r="A105" s="1">
        <v>103</v>
      </c>
      <c r="B105" t="s">
        <v>603</v>
      </c>
      <c r="C105" t="s">
        <v>604</v>
      </c>
      <c r="D105" t="s">
        <v>11</v>
      </c>
      <c r="E105" t="s">
        <v>12</v>
      </c>
      <c r="F105" t="s">
        <v>605</v>
      </c>
      <c r="I105" t="s">
        <v>606</v>
      </c>
      <c r="J105" t="s">
        <v>607</v>
      </c>
      <c r="K105">
        <v>1</v>
      </c>
      <c r="L105">
        <v>1</v>
      </c>
    </row>
    <row r="106" spans="1:12" x14ac:dyDescent="0.3">
      <c r="A106" s="1">
        <v>104</v>
      </c>
      <c r="B106" t="s">
        <v>608</v>
      </c>
      <c r="C106" t="s">
        <v>609</v>
      </c>
      <c r="D106" t="s">
        <v>36</v>
      </c>
      <c r="E106" t="s">
        <v>12</v>
      </c>
      <c r="F106" t="s">
        <v>610</v>
      </c>
      <c r="I106" t="s">
        <v>611</v>
      </c>
      <c r="J106" t="s">
        <v>612</v>
      </c>
      <c r="K106">
        <v>1</v>
      </c>
      <c r="L106">
        <v>1</v>
      </c>
    </row>
    <row r="107" spans="1:12" x14ac:dyDescent="0.3">
      <c r="A107" s="1">
        <v>105</v>
      </c>
      <c r="B107" t="s">
        <v>613</v>
      </c>
      <c r="C107" t="s">
        <v>614</v>
      </c>
      <c r="D107" t="s">
        <v>36</v>
      </c>
      <c r="E107" t="s">
        <v>12</v>
      </c>
      <c r="F107" t="s">
        <v>615</v>
      </c>
      <c r="I107" t="s">
        <v>611</v>
      </c>
      <c r="J107" t="s">
        <v>616</v>
      </c>
      <c r="K107">
        <v>1</v>
      </c>
      <c r="L107">
        <v>1</v>
      </c>
    </row>
    <row r="108" spans="1:12" x14ac:dyDescent="0.3">
      <c r="A108" s="1">
        <v>106</v>
      </c>
      <c r="B108" t="s">
        <v>617</v>
      </c>
      <c r="C108" t="s">
        <v>618</v>
      </c>
      <c r="D108" t="s">
        <v>36</v>
      </c>
      <c r="E108" t="s">
        <v>12</v>
      </c>
      <c r="F108" t="s">
        <v>619</v>
      </c>
      <c r="I108" t="s">
        <v>611</v>
      </c>
      <c r="J108" t="s">
        <v>620</v>
      </c>
      <c r="K108">
        <v>1</v>
      </c>
      <c r="L108">
        <v>1</v>
      </c>
    </row>
    <row r="109" spans="1:12" x14ac:dyDescent="0.3">
      <c r="A109" s="1">
        <v>107</v>
      </c>
      <c r="B109" t="s">
        <v>621</v>
      </c>
      <c r="C109" t="s">
        <v>622</v>
      </c>
      <c r="D109" t="s">
        <v>11</v>
      </c>
      <c r="E109" t="s">
        <v>12</v>
      </c>
      <c r="F109" t="s">
        <v>623</v>
      </c>
      <c r="I109" t="s">
        <v>624</v>
      </c>
      <c r="J109" t="s">
        <v>625</v>
      </c>
      <c r="K109">
        <v>1</v>
      </c>
      <c r="L109">
        <v>1</v>
      </c>
    </row>
    <row r="110" spans="1:12" x14ac:dyDescent="0.3">
      <c r="A110" s="1">
        <v>108</v>
      </c>
      <c r="B110" t="s">
        <v>626</v>
      </c>
      <c r="C110" t="s">
        <v>627</v>
      </c>
      <c r="D110" t="s">
        <v>36</v>
      </c>
      <c r="E110" t="s">
        <v>12</v>
      </c>
      <c r="F110" t="s">
        <v>628</v>
      </c>
      <c r="H110" t="s">
        <v>629</v>
      </c>
      <c r="I110" t="s">
        <v>630</v>
      </c>
      <c r="J110" t="s">
        <v>631</v>
      </c>
      <c r="K110">
        <v>1</v>
      </c>
      <c r="L110">
        <v>1</v>
      </c>
    </row>
    <row r="111" spans="1:12" x14ac:dyDescent="0.3">
      <c r="A111" s="1">
        <v>109</v>
      </c>
      <c r="B111" t="s">
        <v>632</v>
      </c>
      <c r="C111" t="s">
        <v>633</v>
      </c>
      <c r="D111" t="s">
        <v>36</v>
      </c>
      <c r="E111" t="s">
        <v>12</v>
      </c>
      <c r="F111" t="s">
        <v>634</v>
      </c>
      <c r="G111" t="s">
        <v>635</v>
      </c>
      <c r="H111" t="s">
        <v>636</v>
      </c>
      <c r="I111" t="s">
        <v>637</v>
      </c>
      <c r="J111" t="s">
        <v>638</v>
      </c>
      <c r="K111">
        <v>1</v>
      </c>
      <c r="L111">
        <v>1</v>
      </c>
    </row>
    <row r="112" spans="1:12" x14ac:dyDescent="0.3">
      <c r="A112" s="1">
        <v>110</v>
      </c>
      <c r="B112" t="s">
        <v>639</v>
      </c>
      <c r="C112" t="s">
        <v>640</v>
      </c>
      <c r="D112" t="s">
        <v>36</v>
      </c>
      <c r="E112" t="s">
        <v>12</v>
      </c>
      <c r="F112" t="s">
        <v>641</v>
      </c>
      <c r="G112" t="s">
        <v>642</v>
      </c>
      <c r="I112" t="s">
        <v>637</v>
      </c>
      <c r="J112" t="s">
        <v>643</v>
      </c>
      <c r="K112">
        <v>1</v>
      </c>
      <c r="L112">
        <v>1</v>
      </c>
    </row>
    <row r="113" spans="1:12" x14ac:dyDescent="0.3">
      <c r="A113" s="1">
        <v>111</v>
      </c>
      <c r="B113" t="s">
        <v>644</v>
      </c>
      <c r="C113" t="s">
        <v>645</v>
      </c>
      <c r="D113" t="s">
        <v>36</v>
      </c>
      <c r="E113" t="s">
        <v>12</v>
      </c>
      <c r="F113" t="s">
        <v>646</v>
      </c>
      <c r="G113" t="s">
        <v>647</v>
      </c>
      <c r="I113" t="s">
        <v>648</v>
      </c>
      <c r="J113" t="s">
        <v>649</v>
      </c>
      <c r="K113">
        <v>3</v>
      </c>
      <c r="L113">
        <v>3</v>
      </c>
    </row>
    <row r="114" spans="1:12" x14ac:dyDescent="0.3">
      <c r="A114" s="1">
        <v>112</v>
      </c>
      <c r="B114" t="s">
        <v>650</v>
      </c>
      <c r="C114" t="s">
        <v>651</v>
      </c>
      <c r="D114" t="s">
        <v>36</v>
      </c>
      <c r="E114" t="s">
        <v>12</v>
      </c>
      <c r="F114" t="s">
        <v>652</v>
      </c>
      <c r="I114" t="s">
        <v>653</v>
      </c>
      <c r="J114" t="s">
        <v>654</v>
      </c>
      <c r="K114">
        <v>1</v>
      </c>
      <c r="L114">
        <v>1</v>
      </c>
    </row>
    <row r="115" spans="1:12" x14ac:dyDescent="0.3">
      <c r="A115" s="1">
        <v>113</v>
      </c>
      <c r="B115" t="s">
        <v>655</v>
      </c>
      <c r="C115" t="s">
        <v>656</v>
      </c>
      <c r="D115" t="s">
        <v>11</v>
      </c>
      <c r="E115" t="s">
        <v>12</v>
      </c>
      <c r="F115" t="s">
        <v>657</v>
      </c>
      <c r="I115" t="s">
        <v>658</v>
      </c>
      <c r="J115" t="s">
        <v>659</v>
      </c>
      <c r="K115">
        <v>1</v>
      </c>
      <c r="L115">
        <v>1</v>
      </c>
    </row>
    <row r="116" spans="1:12" x14ac:dyDescent="0.3">
      <c r="A116" s="1">
        <v>114</v>
      </c>
      <c r="B116" t="s">
        <v>660</v>
      </c>
      <c r="C116" t="s">
        <v>661</v>
      </c>
      <c r="D116" t="s">
        <v>11</v>
      </c>
      <c r="E116" t="s">
        <v>12</v>
      </c>
      <c r="F116" t="s">
        <v>662</v>
      </c>
      <c r="I116" t="s">
        <v>658</v>
      </c>
      <c r="J116" t="s">
        <v>663</v>
      </c>
      <c r="K116">
        <v>1</v>
      </c>
      <c r="L116">
        <v>1</v>
      </c>
    </row>
    <row r="117" spans="1:12" x14ac:dyDescent="0.3">
      <c r="A117" s="1">
        <v>115</v>
      </c>
      <c r="B117" t="s">
        <v>664</v>
      </c>
      <c r="C117" t="s">
        <v>665</v>
      </c>
      <c r="D117" t="s">
        <v>11</v>
      </c>
      <c r="E117" t="s">
        <v>12</v>
      </c>
      <c r="F117" t="s">
        <v>666</v>
      </c>
      <c r="I117" t="s">
        <v>658</v>
      </c>
      <c r="J117" t="s">
        <v>667</v>
      </c>
      <c r="K117">
        <v>1</v>
      </c>
      <c r="L117">
        <v>1</v>
      </c>
    </row>
    <row r="118" spans="1:12" x14ac:dyDescent="0.3">
      <c r="A118" s="1">
        <v>116</v>
      </c>
      <c r="B118" t="s">
        <v>668</v>
      </c>
      <c r="C118" t="s">
        <v>669</v>
      </c>
      <c r="D118" t="s">
        <v>11</v>
      </c>
      <c r="E118" t="s">
        <v>12</v>
      </c>
      <c r="F118" t="s">
        <v>670</v>
      </c>
      <c r="I118" t="s">
        <v>658</v>
      </c>
      <c r="J118" t="s">
        <v>671</v>
      </c>
      <c r="K118">
        <v>1</v>
      </c>
      <c r="L118">
        <v>1</v>
      </c>
    </row>
    <row r="119" spans="1:12" x14ac:dyDescent="0.3">
      <c r="A119" s="1">
        <v>117</v>
      </c>
      <c r="B119" t="s">
        <v>672</v>
      </c>
      <c r="C119" t="s">
        <v>673</v>
      </c>
      <c r="D119" t="s">
        <v>36</v>
      </c>
      <c r="E119" t="s">
        <v>12</v>
      </c>
      <c r="F119" t="s">
        <v>674</v>
      </c>
      <c r="G119" t="s">
        <v>656</v>
      </c>
      <c r="I119" t="s">
        <v>675</v>
      </c>
      <c r="J119" t="s">
        <v>676</v>
      </c>
      <c r="K119">
        <v>1</v>
      </c>
      <c r="L119">
        <v>1</v>
      </c>
    </row>
    <row r="120" spans="1:12" x14ac:dyDescent="0.3">
      <c r="A120" s="1">
        <v>118</v>
      </c>
      <c r="B120" t="s">
        <v>677</v>
      </c>
      <c r="C120" t="s">
        <v>678</v>
      </c>
      <c r="D120" t="s">
        <v>11</v>
      </c>
      <c r="E120" t="s">
        <v>12</v>
      </c>
      <c r="F120" t="s">
        <v>679</v>
      </c>
      <c r="G120" t="s">
        <v>680</v>
      </c>
      <c r="I120" t="s">
        <v>681</v>
      </c>
      <c r="J120" t="s">
        <v>682</v>
      </c>
      <c r="K120">
        <v>1</v>
      </c>
      <c r="L120">
        <v>1</v>
      </c>
    </row>
    <row r="121" spans="1:12" x14ac:dyDescent="0.3">
      <c r="A121" s="1">
        <v>119</v>
      </c>
      <c r="B121" t="s">
        <v>683</v>
      </c>
      <c r="C121" t="s">
        <v>684</v>
      </c>
      <c r="D121" t="s">
        <v>36</v>
      </c>
      <c r="E121" t="s">
        <v>12</v>
      </c>
      <c r="F121" t="s">
        <v>685</v>
      </c>
      <c r="H121" t="s">
        <v>686</v>
      </c>
      <c r="I121" t="s">
        <v>687</v>
      </c>
      <c r="J121" t="s">
        <v>688</v>
      </c>
      <c r="K121">
        <v>1</v>
      </c>
      <c r="L121">
        <v>1</v>
      </c>
    </row>
    <row r="122" spans="1:12" x14ac:dyDescent="0.3">
      <c r="A122" s="1">
        <v>120</v>
      </c>
      <c r="B122" t="s">
        <v>689</v>
      </c>
      <c r="C122" t="s">
        <v>690</v>
      </c>
      <c r="D122" t="s">
        <v>11</v>
      </c>
      <c r="E122" t="s">
        <v>12</v>
      </c>
      <c r="F122" t="s">
        <v>691</v>
      </c>
      <c r="I122" t="s">
        <v>692</v>
      </c>
      <c r="J122" t="s">
        <v>693</v>
      </c>
      <c r="K122">
        <v>3</v>
      </c>
      <c r="L122">
        <v>3</v>
      </c>
    </row>
    <row r="123" spans="1:12" x14ac:dyDescent="0.3">
      <c r="A123" s="1">
        <v>121</v>
      </c>
      <c r="B123" t="s">
        <v>694</v>
      </c>
      <c r="C123" t="s">
        <v>695</v>
      </c>
      <c r="D123" t="s">
        <v>11</v>
      </c>
      <c r="E123" t="s">
        <v>12</v>
      </c>
      <c r="F123" t="s">
        <v>696</v>
      </c>
      <c r="G123" t="s">
        <v>697</v>
      </c>
      <c r="I123" t="s">
        <v>698</v>
      </c>
      <c r="J123" t="s">
        <v>699</v>
      </c>
      <c r="K123">
        <v>1</v>
      </c>
      <c r="L123">
        <v>1</v>
      </c>
    </row>
    <row r="124" spans="1:12" x14ac:dyDescent="0.3">
      <c r="A124" s="1">
        <v>122</v>
      </c>
      <c r="B124" t="s">
        <v>700</v>
      </c>
      <c r="C124" t="s">
        <v>701</v>
      </c>
      <c r="D124" t="s">
        <v>36</v>
      </c>
      <c r="E124" t="s">
        <v>12</v>
      </c>
      <c r="F124" t="s">
        <v>702</v>
      </c>
      <c r="I124" t="s">
        <v>703</v>
      </c>
      <c r="J124" t="s">
        <v>704</v>
      </c>
      <c r="K124">
        <v>1</v>
      </c>
      <c r="L124">
        <v>1</v>
      </c>
    </row>
    <row r="125" spans="1:12" x14ac:dyDescent="0.3">
      <c r="A125" s="1">
        <v>123</v>
      </c>
      <c r="B125" t="s">
        <v>705</v>
      </c>
      <c r="C125" t="s">
        <v>706</v>
      </c>
      <c r="D125" t="s">
        <v>36</v>
      </c>
      <c r="E125" t="s">
        <v>12</v>
      </c>
      <c r="F125" t="s">
        <v>707</v>
      </c>
      <c r="I125" t="s">
        <v>708</v>
      </c>
      <c r="J125" t="s">
        <v>709</v>
      </c>
      <c r="K125">
        <v>2</v>
      </c>
      <c r="L125">
        <v>2</v>
      </c>
    </row>
    <row r="126" spans="1:12" x14ac:dyDescent="0.3">
      <c r="A126" s="1">
        <v>124</v>
      </c>
      <c r="B126" t="s">
        <v>710</v>
      </c>
      <c r="C126" t="s">
        <v>711</v>
      </c>
      <c r="D126" t="s">
        <v>36</v>
      </c>
      <c r="E126" t="s">
        <v>12</v>
      </c>
      <c r="F126" t="s">
        <v>712</v>
      </c>
      <c r="H126" t="s">
        <v>713</v>
      </c>
      <c r="I126" t="s">
        <v>714</v>
      </c>
      <c r="J126" t="s">
        <v>715</v>
      </c>
      <c r="K126">
        <v>3</v>
      </c>
      <c r="L126">
        <v>3</v>
      </c>
    </row>
    <row r="127" spans="1:12" x14ac:dyDescent="0.3">
      <c r="A127" s="1">
        <v>125</v>
      </c>
      <c r="B127" t="s">
        <v>716</v>
      </c>
      <c r="C127" t="s">
        <v>717</v>
      </c>
      <c r="D127" t="s">
        <v>36</v>
      </c>
      <c r="E127" t="s">
        <v>12</v>
      </c>
      <c r="F127" t="s">
        <v>718</v>
      </c>
      <c r="G127" t="s">
        <v>719</v>
      </c>
      <c r="I127" t="s">
        <v>720</v>
      </c>
      <c r="J127" t="s">
        <v>721</v>
      </c>
      <c r="K127">
        <v>1</v>
      </c>
      <c r="L127">
        <v>1</v>
      </c>
    </row>
    <row r="128" spans="1:12" x14ac:dyDescent="0.3">
      <c r="A128" s="1">
        <v>126</v>
      </c>
      <c r="B128" t="s">
        <v>722</v>
      </c>
      <c r="C128" t="s">
        <v>723</v>
      </c>
      <c r="D128" t="s">
        <v>36</v>
      </c>
      <c r="E128" t="s">
        <v>12</v>
      </c>
      <c r="F128" t="s">
        <v>724</v>
      </c>
      <c r="G128" t="s">
        <v>725</v>
      </c>
      <c r="H128" t="s">
        <v>726</v>
      </c>
      <c r="I128" t="s">
        <v>727</v>
      </c>
      <c r="J128" t="s">
        <v>728</v>
      </c>
      <c r="K128">
        <v>2</v>
      </c>
      <c r="L128">
        <v>2</v>
      </c>
    </row>
    <row r="129" spans="1:12" x14ac:dyDescent="0.3">
      <c r="A129" s="1">
        <v>127</v>
      </c>
      <c r="B129" t="s">
        <v>729</v>
      </c>
      <c r="C129" t="s">
        <v>730</v>
      </c>
      <c r="D129" t="s">
        <v>36</v>
      </c>
      <c r="E129" t="s">
        <v>12</v>
      </c>
      <c r="F129" t="s">
        <v>731</v>
      </c>
      <c r="I129" t="s">
        <v>732</v>
      </c>
      <c r="J129" t="s">
        <v>733</v>
      </c>
      <c r="K129">
        <v>1</v>
      </c>
      <c r="L129">
        <v>1</v>
      </c>
    </row>
    <row r="130" spans="1:12" x14ac:dyDescent="0.3">
      <c r="A130" s="1">
        <v>128</v>
      </c>
      <c r="B130" t="s">
        <v>734</v>
      </c>
      <c r="C130" t="s">
        <v>735</v>
      </c>
      <c r="D130" t="s">
        <v>36</v>
      </c>
      <c r="E130" t="s">
        <v>12</v>
      </c>
      <c r="F130" t="s">
        <v>736</v>
      </c>
      <c r="H130" t="s">
        <v>737</v>
      </c>
      <c r="I130" t="s">
        <v>738</v>
      </c>
      <c r="J130" t="s">
        <v>739</v>
      </c>
      <c r="K130">
        <v>1</v>
      </c>
      <c r="L130">
        <v>1</v>
      </c>
    </row>
    <row r="131" spans="1:12" x14ac:dyDescent="0.3">
      <c r="A131" s="1">
        <v>129</v>
      </c>
      <c r="B131" t="s">
        <v>740</v>
      </c>
      <c r="C131" t="s">
        <v>741</v>
      </c>
      <c r="D131" t="s">
        <v>11</v>
      </c>
      <c r="E131" t="s">
        <v>12</v>
      </c>
      <c r="F131" t="s">
        <v>742</v>
      </c>
      <c r="G131" t="s">
        <v>743</v>
      </c>
      <c r="H131" t="s">
        <v>744</v>
      </c>
      <c r="I131" t="s">
        <v>745</v>
      </c>
      <c r="J131" t="s">
        <v>746</v>
      </c>
      <c r="K131">
        <v>2</v>
      </c>
      <c r="L131">
        <v>2</v>
      </c>
    </row>
    <row r="132" spans="1:12" x14ac:dyDescent="0.3">
      <c r="A132" s="1">
        <v>130</v>
      </c>
      <c r="B132" t="s">
        <v>747</v>
      </c>
      <c r="C132" t="s">
        <v>748</v>
      </c>
      <c r="D132" t="s">
        <v>11</v>
      </c>
      <c r="E132" t="s">
        <v>12</v>
      </c>
      <c r="F132" t="s">
        <v>749</v>
      </c>
      <c r="G132" t="s">
        <v>750</v>
      </c>
      <c r="I132" t="s">
        <v>751</v>
      </c>
      <c r="J132" t="s">
        <v>752</v>
      </c>
      <c r="K132">
        <v>3</v>
      </c>
      <c r="L132">
        <v>3</v>
      </c>
    </row>
    <row r="133" spans="1:12" x14ac:dyDescent="0.3">
      <c r="A133" s="1">
        <v>131</v>
      </c>
      <c r="B133" t="s">
        <v>753</v>
      </c>
      <c r="C133" t="s">
        <v>754</v>
      </c>
      <c r="D133" t="s">
        <v>11</v>
      </c>
      <c r="E133" t="s">
        <v>12</v>
      </c>
      <c r="F133" t="s">
        <v>755</v>
      </c>
      <c r="I133" t="s">
        <v>756</v>
      </c>
      <c r="J133" t="s">
        <v>757</v>
      </c>
      <c r="K133">
        <v>1</v>
      </c>
      <c r="L133">
        <v>1</v>
      </c>
    </row>
    <row r="134" spans="1:12" x14ac:dyDescent="0.3">
      <c r="A134" s="1">
        <v>132</v>
      </c>
      <c r="B134" t="s">
        <v>758</v>
      </c>
      <c r="C134" t="s">
        <v>759</v>
      </c>
      <c r="D134" t="s">
        <v>11</v>
      </c>
      <c r="E134" t="s">
        <v>12</v>
      </c>
      <c r="F134" t="s">
        <v>760</v>
      </c>
      <c r="I134" t="s">
        <v>761</v>
      </c>
      <c r="J134" t="s">
        <v>762</v>
      </c>
      <c r="K134">
        <v>1</v>
      </c>
      <c r="L134">
        <v>1</v>
      </c>
    </row>
    <row r="135" spans="1:12" x14ac:dyDescent="0.3">
      <c r="A135" s="1">
        <v>133</v>
      </c>
      <c r="B135" t="s">
        <v>763</v>
      </c>
      <c r="C135" t="s">
        <v>764</v>
      </c>
      <c r="D135" t="s">
        <v>11</v>
      </c>
      <c r="E135" t="s">
        <v>12</v>
      </c>
      <c r="F135" t="s">
        <v>765</v>
      </c>
      <c r="I135" t="s">
        <v>766</v>
      </c>
      <c r="J135" t="s">
        <v>767</v>
      </c>
      <c r="K135">
        <v>1</v>
      </c>
      <c r="L135">
        <v>1</v>
      </c>
    </row>
    <row r="136" spans="1:12" x14ac:dyDescent="0.3">
      <c r="A136" s="1">
        <v>134</v>
      </c>
      <c r="B136" t="s">
        <v>768</v>
      </c>
      <c r="C136" t="s">
        <v>769</v>
      </c>
      <c r="D136" t="s">
        <v>11</v>
      </c>
      <c r="E136" t="s">
        <v>12</v>
      </c>
      <c r="F136" t="s">
        <v>770</v>
      </c>
      <c r="G136" t="s">
        <v>771</v>
      </c>
      <c r="I136" t="s">
        <v>772</v>
      </c>
      <c r="J136" t="s">
        <v>773</v>
      </c>
      <c r="K136">
        <v>4</v>
      </c>
      <c r="L136">
        <v>4</v>
      </c>
    </row>
    <row r="137" spans="1:12" x14ac:dyDescent="0.3">
      <c r="A137" s="1">
        <v>135</v>
      </c>
      <c r="B137" t="s">
        <v>774</v>
      </c>
      <c r="C137" t="s">
        <v>775</v>
      </c>
      <c r="D137" t="s">
        <v>36</v>
      </c>
      <c r="E137" t="s">
        <v>12</v>
      </c>
      <c r="F137" t="s">
        <v>776</v>
      </c>
      <c r="G137" t="s">
        <v>777</v>
      </c>
      <c r="I137" t="s">
        <v>778</v>
      </c>
      <c r="J137" t="s">
        <v>779</v>
      </c>
      <c r="K137">
        <v>1</v>
      </c>
      <c r="L137">
        <v>1</v>
      </c>
    </row>
    <row r="138" spans="1:12" x14ac:dyDescent="0.3">
      <c r="A138" s="1">
        <v>136</v>
      </c>
      <c r="B138" t="s">
        <v>780</v>
      </c>
      <c r="C138" t="s">
        <v>781</v>
      </c>
      <c r="D138" t="s">
        <v>36</v>
      </c>
      <c r="E138" t="s">
        <v>12</v>
      </c>
      <c r="F138" t="s">
        <v>782</v>
      </c>
      <c r="G138" t="s">
        <v>783</v>
      </c>
      <c r="H138" t="s">
        <v>784</v>
      </c>
      <c r="I138" t="s">
        <v>778</v>
      </c>
      <c r="J138" t="s">
        <v>785</v>
      </c>
      <c r="K138">
        <v>1</v>
      </c>
      <c r="L138">
        <v>1</v>
      </c>
    </row>
    <row r="139" spans="1:12" x14ac:dyDescent="0.3">
      <c r="A139" s="1">
        <v>137</v>
      </c>
      <c r="B139" t="s">
        <v>786</v>
      </c>
      <c r="C139" t="s">
        <v>787</v>
      </c>
      <c r="D139" t="s">
        <v>36</v>
      </c>
      <c r="E139" t="s">
        <v>12</v>
      </c>
      <c r="F139" t="s">
        <v>788</v>
      </c>
      <c r="G139" t="s">
        <v>789</v>
      </c>
      <c r="I139" t="s">
        <v>778</v>
      </c>
      <c r="J139" t="s">
        <v>790</v>
      </c>
      <c r="K139">
        <v>1</v>
      </c>
      <c r="L139">
        <v>1</v>
      </c>
    </row>
    <row r="140" spans="1:12" x14ac:dyDescent="0.3">
      <c r="A140" s="1">
        <v>138</v>
      </c>
      <c r="B140" t="s">
        <v>791</v>
      </c>
      <c r="C140" t="s">
        <v>792</v>
      </c>
      <c r="D140" t="s">
        <v>36</v>
      </c>
      <c r="E140" t="s">
        <v>12</v>
      </c>
      <c r="F140" t="s">
        <v>793</v>
      </c>
      <c r="G140" t="s">
        <v>794</v>
      </c>
      <c r="I140" t="s">
        <v>778</v>
      </c>
      <c r="J140" t="s">
        <v>795</v>
      </c>
      <c r="K140">
        <v>1</v>
      </c>
      <c r="L140">
        <v>1</v>
      </c>
    </row>
    <row r="141" spans="1:12" x14ac:dyDescent="0.3">
      <c r="A141" s="1">
        <v>139</v>
      </c>
      <c r="B141" t="s">
        <v>796</v>
      </c>
      <c r="C141" t="s">
        <v>797</v>
      </c>
      <c r="D141" t="s">
        <v>36</v>
      </c>
      <c r="E141" t="s">
        <v>12</v>
      </c>
      <c r="F141" t="s">
        <v>798</v>
      </c>
      <c r="G141" t="s">
        <v>799</v>
      </c>
      <c r="I141" t="s">
        <v>778</v>
      </c>
      <c r="J141" t="s">
        <v>800</v>
      </c>
      <c r="K141">
        <v>1</v>
      </c>
      <c r="L141">
        <v>1</v>
      </c>
    </row>
    <row r="142" spans="1:12" x14ac:dyDescent="0.3">
      <c r="A142" s="1">
        <v>140</v>
      </c>
      <c r="B142" t="s">
        <v>801</v>
      </c>
      <c r="C142" t="s">
        <v>802</v>
      </c>
      <c r="D142" t="s">
        <v>11</v>
      </c>
      <c r="E142" t="s">
        <v>12</v>
      </c>
      <c r="F142" t="s">
        <v>803</v>
      </c>
      <c r="G142" t="s">
        <v>804</v>
      </c>
      <c r="I142" t="s">
        <v>805</v>
      </c>
      <c r="J142" t="s">
        <v>806</v>
      </c>
      <c r="K142">
        <v>2</v>
      </c>
      <c r="L142">
        <v>2</v>
      </c>
    </row>
    <row r="143" spans="1:12" x14ac:dyDescent="0.3">
      <c r="A143" s="1">
        <v>141</v>
      </c>
      <c r="B143" t="s">
        <v>807</v>
      </c>
      <c r="C143" t="s">
        <v>808</v>
      </c>
      <c r="D143" t="s">
        <v>36</v>
      </c>
      <c r="E143" t="s">
        <v>12</v>
      </c>
      <c r="F143" t="s">
        <v>809</v>
      </c>
      <c r="H143" t="s">
        <v>810</v>
      </c>
      <c r="I143" t="s">
        <v>811</v>
      </c>
      <c r="J143" t="s">
        <v>812</v>
      </c>
      <c r="K143">
        <v>1</v>
      </c>
      <c r="L143">
        <v>1</v>
      </c>
    </row>
    <row r="144" spans="1:12" x14ac:dyDescent="0.3">
      <c r="A144" s="1">
        <v>142</v>
      </c>
      <c r="B144" t="s">
        <v>813</v>
      </c>
      <c r="C144" t="s">
        <v>814</v>
      </c>
      <c r="D144" t="s">
        <v>36</v>
      </c>
      <c r="E144" t="s">
        <v>12</v>
      </c>
      <c r="F144" t="s">
        <v>815</v>
      </c>
      <c r="I144" t="s">
        <v>816</v>
      </c>
      <c r="J144" t="s">
        <v>817</v>
      </c>
      <c r="K144">
        <v>1</v>
      </c>
      <c r="L144">
        <v>1</v>
      </c>
    </row>
    <row r="145" spans="1:12" x14ac:dyDescent="0.3">
      <c r="A145" s="1">
        <v>143</v>
      </c>
      <c r="B145" t="s">
        <v>818</v>
      </c>
      <c r="C145" t="s">
        <v>819</v>
      </c>
      <c r="D145" t="s">
        <v>36</v>
      </c>
      <c r="E145" t="s">
        <v>12</v>
      </c>
      <c r="F145" t="s">
        <v>820</v>
      </c>
      <c r="G145" t="s">
        <v>821</v>
      </c>
      <c r="I145" t="s">
        <v>816</v>
      </c>
      <c r="J145" t="s">
        <v>822</v>
      </c>
      <c r="K145">
        <v>1</v>
      </c>
      <c r="L145">
        <v>1</v>
      </c>
    </row>
    <row r="146" spans="1:12" x14ac:dyDescent="0.3">
      <c r="A146" s="1">
        <v>144</v>
      </c>
      <c r="B146" t="s">
        <v>823</v>
      </c>
      <c r="C146" t="s">
        <v>824</v>
      </c>
      <c r="D146" t="s">
        <v>36</v>
      </c>
      <c r="E146" t="s">
        <v>12</v>
      </c>
      <c r="F146" t="s">
        <v>825</v>
      </c>
      <c r="I146" t="s">
        <v>811</v>
      </c>
      <c r="J146" t="s">
        <v>826</v>
      </c>
      <c r="K146">
        <v>1</v>
      </c>
      <c r="L146">
        <v>1</v>
      </c>
    </row>
    <row r="147" spans="1:12" x14ac:dyDescent="0.3">
      <c r="A147" s="1">
        <v>145</v>
      </c>
      <c r="B147" t="s">
        <v>827</v>
      </c>
      <c r="C147" t="s">
        <v>828</v>
      </c>
      <c r="D147" t="s">
        <v>36</v>
      </c>
      <c r="E147" t="s">
        <v>12</v>
      </c>
      <c r="F147" t="s">
        <v>829</v>
      </c>
      <c r="I147" t="s">
        <v>816</v>
      </c>
      <c r="J147" t="s">
        <v>830</v>
      </c>
      <c r="K147">
        <v>1</v>
      </c>
      <c r="L147">
        <v>1</v>
      </c>
    </row>
    <row r="148" spans="1:12" x14ac:dyDescent="0.3">
      <c r="A148" s="1">
        <v>146</v>
      </c>
      <c r="B148" t="s">
        <v>831</v>
      </c>
      <c r="C148" t="s">
        <v>832</v>
      </c>
      <c r="D148" t="s">
        <v>36</v>
      </c>
      <c r="E148" t="s">
        <v>12</v>
      </c>
      <c r="F148" t="s">
        <v>833</v>
      </c>
      <c r="I148" t="s">
        <v>816</v>
      </c>
      <c r="J148" t="s">
        <v>834</v>
      </c>
      <c r="K148">
        <v>1</v>
      </c>
      <c r="L148">
        <v>1</v>
      </c>
    </row>
    <row r="149" spans="1:12" x14ac:dyDescent="0.3">
      <c r="A149" s="1">
        <v>147</v>
      </c>
      <c r="B149" t="s">
        <v>835</v>
      </c>
      <c r="C149" t="s">
        <v>836</v>
      </c>
      <c r="D149" t="s">
        <v>11</v>
      </c>
      <c r="E149" t="s">
        <v>12</v>
      </c>
      <c r="F149" t="s">
        <v>837</v>
      </c>
      <c r="G149" t="s">
        <v>838</v>
      </c>
      <c r="I149" t="s">
        <v>21</v>
      </c>
      <c r="J149" t="s">
        <v>839</v>
      </c>
      <c r="K149">
        <v>2</v>
      </c>
      <c r="L149">
        <v>2</v>
      </c>
    </row>
    <row r="150" spans="1:12" x14ac:dyDescent="0.3">
      <c r="A150" s="1">
        <v>148</v>
      </c>
      <c r="B150" t="s">
        <v>840</v>
      </c>
      <c r="C150" t="s">
        <v>841</v>
      </c>
      <c r="D150" t="s">
        <v>36</v>
      </c>
      <c r="E150" t="s">
        <v>12</v>
      </c>
      <c r="F150" t="s">
        <v>842</v>
      </c>
      <c r="G150" t="s">
        <v>843</v>
      </c>
      <c r="H150" t="s">
        <v>844</v>
      </c>
      <c r="I150" t="s">
        <v>845</v>
      </c>
      <c r="J150" t="s">
        <v>846</v>
      </c>
      <c r="K150">
        <v>1</v>
      </c>
      <c r="L150">
        <v>1</v>
      </c>
    </row>
    <row r="151" spans="1:12" x14ac:dyDescent="0.3">
      <c r="A151" s="1">
        <v>149</v>
      </c>
      <c r="B151" t="s">
        <v>847</v>
      </c>
      <c r="C151" t="s">
        <v>848</v>
      </c>
      <c r="D151" t="s">
        <v>36</v>
      </c>
      <c r="E151" t="s">
        <v>12</v>
      </c>
      <c r="F151" t="s">
        <v>849</v>
      </c>
      <c r="G151" t="s">
        <v>850</v>
      </c>
      <c r="I151" t="s">
        <v>845</v>
      </c>
      <c r="J151" t="s">
        <v>851</v>
      </c>
      <c r="K151">
        <v>1</v>
      </c>
      <c r="L151">
        <v>1</v>
      </c>
    </row>
    <row r="152" spans="1:12" x14ac:dyDescent="0.3">
      <c r="A152" s="1">
        <v>150</v>
      </c>
      <c r="B152" t="s">
        <v>852</v>
      </c>
      <c r="C152" t="s">
        <v>853</v>
      </c>
      <c r="D152" t="s">
        <v>36</v>
      </c>
      <c r="E152" t="s">
        <v>12</v>
      </c>
      <c r="F152" t="s">
        <v>854</v>
      </c>
      <c r="G152" t="s">
        <v>855</v>
      </c>
      <c r="H152" t="s">
        <v>856</v>
      </c>
      <c r="I152" t="s">
        <v>857</v>
      </c>
      <c r="J152" t="s">
        <v>858</v>
      </c>
      <c r="K152">
        <v>2</v>
      </c>
      <c r="L152">
        <v>2</v>
      </c>
    </row>
    <row r="153" spans="1:12" x14ac:dyDescent="0.3">
      <c r="A153" s="1">
        <v>151</v>
      </c>
      <c r="B153" t="s">
        <v>859</v>
      </c>
      <c r="C153" t="s">
        <v>860</v>
      </c>
      <c r="D153" t="s">
        <v>11</v>
      </c>
      <c r="E153" t="s">
        <v>12</v>
      </c>
      <c r="F153" t="s">
        <v>861</v>
      </c>
      <c r="G153" t="s">
        <v>862</v>
      </c>
      <c r="I153" t="s">
        <v>863</v>
      </c>
      <c r="J153" t="s">
        <v>864</v>
      </c>
      <c r="K153">
        <v>3</v>
      </c>
      <c r="L153">
        <v>3</v>
      </c>
    </row>
    <row r="154" spans="1:12" x14ac:dyDescent="0.3">
      <c r="A154" s="1">
        <v>152</v>
      </c>
      <c r="B154" t="s">
        <v>865</v>
      </c>
      <c r="C154" t="s">
        <v>866</v>
      </c>
      <c r="D154" t="s">
        <v>36</v>
      </c>
      <c r="E154" t="s">
        <v>12</v>
      </c>
      <c r="F154" t="s">
        <v>867</v>
      </c>
      <c r="G154" t="s">
        <v>868</v>
      </c>
      <c r="I154" t="s">
        <v>869</v>
      </c>
      <c r="J154" t="s">
        <v>870</v>
      </c>
      <c r="K154">
        <v>2</v>
      </c>
      <c r="L154">
        <v>2</v>
      </c>
    </row>
    <row r="155" spans="1:12" x14ac:dyDescent="0.3">
      <c r="A155" s="1">
        <v>153</v>
      </c>
      <c r="B155" t="s">
        <v>871</v>
      </c>
      <c r="C155" t="s">
        <v>872</v>
      </c>
      <c r="D155" t="s">
        <v>11</v>
      </c>
      <c r="E155" t="s">
        <v>12</v>
      </c>
      <c r="F155" t="s">
        <v>873</v>
      </c>
      <c r="G155" t="s">
        <v>874</v>
      </c>
      <c r="H155" t="s">
        <v>875</v>
      </c>
      <c r="I155" t="s">
        <v>876</v>
      </c>
      <c r="J155" t="s">
        <v>877</v>
      </c>
      <c r="K155">
        <v>3</v>
      </c>
      <c r="L155">
        <v>3</v>
      </c>
    </row>
    <row r="156" spans="1:12" x14ac:dyDescent="0.3">
      <c r="A156" s="1">
        <v>154</v>
      </c>
      <c r="B156" t="s">
        <v>878</v>
      </c>
      <c r="C156" t="s">
        <v>879</v>
      </c>
      <c r="D156" t="s">
        <v>11</v>
      </c>
      <c r="E156" t="s">
        <v>12</v>
      </c>
      <c r="F156" t="s">
        <v>880</v>
      </c>
      <c r="G156" t="s">
        <v>881</v>
      </c>
      <c r="I156" t="s">
        <v>882</v>
      </c>
      <c r="J156" t="s">
        <v>883</v>
      </c>
      <c r="K156">
        <v>4</v>
      </c>
      <c r="L156">
        <v>4</v>
      </c>
    </row>
    <row r="157" spans="1:12" x14ac:dyDescent="0.3">
      <c r="A157" s="1">
        <v>155</v>
      </c>
      <c r="B157" t="s">
        <v>884</v>
      </c>
      <c r="C157" t="s">
        <v>885</v>
      </c>
      <c r="D157" t="s">
        <v>36</v>
      </c>
      <c r="E157" t="s">
        <v>12</v>
      </c>
      <c r="F157" t="s">
        <v>886</v>
      </c>
      <c r="H157" t="s">
        <v>887</v>
      </c>
      <c r="I157" t="s">
        <v>888</v>
      </c>
      <c r="J157" t="s">
        <v>889</v>
      </c>
      <c r="K157">
        <v>1</v>
      </c>
      <c r="L157">
        <v>1</v>
      </c>
    </row>
    <row r="158" spans="1:12" x14ac:dyDescent="0.3">
      <c r="A158" s="1">
        <v>156</v>
      </c>
      <c r="B158" t="s">
        <v>890</v>
      </c>
      <c r="C158" t="s">
        <v>891</v>
      </c>
      <c r="D158" t="s">
        <v>36</v>
      </c>
      <c r="E158" t="s">
        <v>12</v>
      </c>
      <c r="F158" t="s">
        <v>892</v>
      </c>
      <c r="G158" t="s">
        <v>893</v>
      </c>
      <c r="I158" t="s">
        <v>894</v>
      </c>
      <c r="J158" t="s">
        <v>895</v>
      </c>
      <c r="K158">
        <v>1</v>
      </c>
      <c r="L158">
        <v>1</v>
      </c>
    </row>
    <row r="159" spans="1:12" x14ac:dyDescent="0.3">
      <c r="A159" s="1">
        <v>157</v>
      </c>
      <c r="B159" t="s">
        <v>896</v>
      </c>
      <c r="C159" t="s">
        <v>897</v>
      </c>
      <c r="D159" t="s">
        <v>36</v>
      </c>
      <c r="E159" t="s">
        <v>12</v>
      </c>
      <c r="F159" t="s">
        <v>898</v>
      </c>
      <c r="G159" t="s">
        <v>899</v>
      </c>
      <c r="I159" t="s">
        <v>894</v>
      </c>
      <c r="J159" t="s">
        <v>900</v>
      </c>
      <c r="K159">
        <v>1</v>
      </c>
      <c r="L159">
        <v>1</v>
      </c>
    </row>
    <row r="160" spans="1:12" x14ac:dyDescent="0.3">
      <c r="A160" s="1">
        <v>158</v>
      </c>
      <c r="B160" t="s">
        <v>901</v>
      </c>
      <c r="C160" t="s">
        <v>902</v>
      </c>
      <c r="D160" t="s">
        <v>36</v>
      </c>
      <c r="E160" t="s">
        <v>12</v>
      </c>
      <c r="F160" t="s">
        <v>903</v>
      </c>
      <c r="G160" t="s">
        <v>904</v>
      </c>
      <c r="I160" t="s">
        <v>111</v>
      </c>
      <c r="J160" t="s">
        <v>905</v>
      </c>
      <c r="K160">
        <v>2</v>
      </c>
      <c r="L160">
        <v>2</v>
      </c>
    </row>
    <row r="161" spans="1:12" x14ac:dyDescent="0.3">
      <c r="A161" s="1">
        <v>159</v>
      </c>
      <c r="B161" t="s">
        <v>906</v>
      </c>
      <c r="C161" t="s">
        <v>907</v>
      </c>
      <c r="D161" t="s">
        <v>11</v>
      </c>
      <c r="E161" t="s">
        <v>12</v>
      </c>
      <c r="F161" t="s">
        <v>908</v>
      </c>
      <c r="G161" t="s">
        <v>909</v>
      </c>
      <c r="I161" t="s">
        <v>910</v>
      </c>
      <c r="J161" t="s">
        <v>911</v>
      </c>
      <c r="K161">
        <v>3</v>
      </c>
      <c r="L161">
        <v>3</v>
      </c>
    </row>
    <row r="162" spans="1:12" x14ac:dyDescent="0.3">
      <c r="A162" s="1">
        <v>160</v>
      </c>
      <c r="B162" t="s">
        <v>912</v>
      </c>
      <c r="C162" t="s">
        <v>913</v>
      </c>
      <c r="D162" t="s">
        <v>11</v>
      </c>
      <c r="E162" t="s">
        <v>12</v>
      </c>
      <c r="F162" t="s">
        <v>914</v>
      </c>
      <c r="G162" t="s">
        <v>915</v>
      </c>
      <c r="I162" t="s">
        <v>916</v>
      </c>
      <c r="J162" t="s">
        <v>917</v>
      </c>
      <c r="K162">
        <v>8</v>
      </c>
      <c r="L162">
        <v>8</v>
      </c>
    </row>
    <row r="163" spans="1:12" x14ac:dyDescent="0.3">
      <c r="A163" s="1">
        <v>161</v>
      </c>
      <c r="B163" t="s">
        <v>918</v>
      </c>
      <c r="C163" t="s">
        <v>919</v>
      </c>
      <c r="D163" t="s">
        <v>11</v>
      </c>
      <c r="E163" t="s">
        <v>12</v>
      </c>
      <c r="F163" t="s">
        <v>920</v>
      </c>
      <c r="H163" t="s">
        <v>921</v>
      </c>
      <c r="I163" t="s">
        <v>922</v>
      </c>
      <c r="J163" t="s">
        <v>923</v>
      </c>
      <c r="K163">
        <v>2</v>
      </c>
      <c r="L163">
        <v>2</v>
      </c>
    </row>
    <row r="164" spans="1:12" x14ac:dyDescent="0.3">
      <c r="A164" s="1">
        <v>162</v>
      </c>
      <c r="B164" t="s">
        <v>924</v>
      </c>
      <c r="C164" t="s">
        <v>925</v>
      </c>
      <c r="D164" t="s">
        <v>11</v>
      </c>
      <c r="E164" t="s">
        <v>12</v>
      </c>
      <c r="F164" t="s">
        <v>926</v>
      </c>
      <c r="G164" t="s">
        <v>927</v>
      </c>
      <c r="H164" t="s">
        <v>928</v>
      </c>
      <c r="I164" t="s">
        <v>929</v>
      </c>
      <c r="J164" t="s">
        <v>930</v>
      </c>
      <c r="K164">
        <v>3</v>
      </c>
      <c r="L164">
        <v>3</v>
      </c>
    </row>
    <row r="165" spans="1:12" x14ac:dyDescent="0.3">
      <c r="A165" s="1">
        <v>163</v>
      </c>
      <c r="B165" t="s">
        <v>931</v>
      </c>
      <c r="C165" t="s">
        <v>932</v>
      </c>
      <c r="D165" t="s">
        <v>36</v>
      </c>
      <c r="E165" t="s">
        <v>12</v>
      </c>
      <c r="F165" t="s">
        <v>933</v>
      </c>
      <c r="G165" t="s">
        <v>934</v>
      </c>
      <c r="I165" t="s">
        <v>935</v>
      </c>
      <c r="J165" t="s">
        <v>936</v>
      </c>
      <c r="K165">
        <v>2</v>
      </c>
      <c r="L165">
        <v>2</v>
      </c>
    </row>
    <row r="166" spans="1:12" x14ac:dyDescent="0.3">
      <c r="A166" s="1">
        <v>164</v>
      </c>
      <c r="B166" t="s">
        <v>937</v>
      </c>
      <c r="C166" t="s">
        <v>938</v>
      </c>
      <c r="D166" t="s">
        <v>36</v>
      </c>
      <c r="E166" t="s">
        <v>12</v>
      </c>
      <c r="F166" t="s">
        <v>939</v>
      </c>
      <c r="G166" t="s">
        <v>940</v>
      </c>
      <c r="H166" t="s">
        <v>941</v>
      </c>
      <c r="I166" t="s">
        <v>942</v>
      </c>
      <c r="J166" t="s">
        <v>943</v>
      </c>
      <c r="K166">
        <v>2</v>
      </c>
      <c r="L166">
        <v>2</v>
      </c>
    </row>
    <row r="167" spans="1:12" x14ac:dyDescent="0.3">
      <c r="A167" s="1">
        <v>165</v>
      </c>
      <c r="B167" t="s">
        <v>944</v>
      </c>
      <c r="C167" t="s">
        <v>945</v>
      </c>
      <c r="D167" t="s">
        <v>11</v>
      </c>
      <c r="E167" t="s">
        <v>12</v>
      </c>
      <c r="F167" t="s">
        <v>946</v>
      </c>
      <c r="G167" t="s">
        <v>947</v>
      </c>
      <c r="I167" t="s">
        <v>948</v>
      </c>
      <c r="J167" t="s">
        <v>949</v>
      </c>
      <c r="K167">
        <v>3</v>
      </c>
      <c r="L167">
        <v>3</v>
      </c>
    </row>
    <row r="168" spans="1:12" x14ac:dyDescent="0.3">
      <c r="A168" s="1">
        <v>166</v>
      </c>
      <c r="B168" t="s">
        <v>950</v>
      </c>
      <c r="C168" t="s">
        <v>951</v>
      </c>
      <c r="D168" t="s">
        <v>11</v>
      </c>
      <c r="E168" t="s">
        <v>12</v>
      </c>
      <c r="F168" t="s">
        <v>952</v>
      </c>
      <c r="I168" t="s">
        <v>953</v>
      </c>
      <c r="J168" t="s">
        <v>954</v>
      </c>
      <c r="K168">
        <v>1</v>
      </c>
      <c r="L168">
        <v>1</v>
      </c>
    </row>
    <row r="169" spans="1:12" x14ac:dyDescent="0.3">
      <c r="A169" s="1">
        <v>167</v>
      </c>
      <c r="B169" t="s">
        <v>955</v>
      </c>
      <c r="C169" t="s">
        <v>956</v>
      </c>
      <c r="D169" t="s">
        <v>11</v>
      </c>
      <c r="E169" t="s">
        <v>12</v>
      </c>
      <c r="F169" t="s">
        <v>957</v>
      </c>
      <c r="G169" t="s">
        <v>958</v>
      </c>
      <c r="H169" t="s">
        <v>959</v>
      </c>
      <c r="I169" t="s">
        <v>960</v>
      </c>
      <c r="J169" t="s">
        <v>961</v>
      </c>
      <c r="K169">
        <v>5</v>
      </c>
      <c r="L169">
        <v>5</v>
      </c>
    </row>
    <row r="170" spans="1:12" x14ac:dyDescent="0.3">
      <c r="A170" s="1">
        <v>168</v>
      </c>
      <c r="B170" t="s">
        <v>962</v>
      </c>
      <c r="C170" t="s">
        <v>963</v>
      </c>
      <c r="D170" t="s">
        <v>11</v>
      </c>
      <c r="E170" t="s">
        <v>12</v>
      </c>
      <c r="F170" t="s">
        <v>964</v>
      </c>
      <c r="G170" t="s">
        <v>965</v>
      </c>
      <c r="I170" t="s">
        <v>960</v>
      </c>
      <c r="J170" t="s">
        <v>966</v>
      </c>
      <c r="K170">
        <v>5</v>
      </c>
      <c r="L170">
        <v>5</v>
      </c>
    </row>
    <row r="171" spans="1:12" x14ac:dyDescent="0.3">
      <c r="A171" s="1">
        <v>169</v>
      </c>
      <c r="B171" t="s">
        <v>967</v>
      </c>
      <c r="C171" t="s">
        <v>968</v>
      </c>
      <c r="D171" t="s">
        <v>11</v>
      </c>
      <c r="E171" t="s">
        <v>12</v>
      </c>
      <c r="F171" t="s">
        <v>969</v>
      </c>
      <c r="G171" t="s">
        <v>970</v>
      </c>
      <c r="I171" t="s">
        <v>971</v>
      </c>
      <c r="J171" t="s">
        <v>972</v>
      </c>
      <c r="K171">
        <v>2</v>
      </c>
      <c r="L171">
        <v>2</v>
      </c>
    </row>
    <row r="172" spans="1:12" x14ac:dyDescent="0.3">
      <c r="A172" s="1">
        <v>170</v>
      </c>
      <c r="B172" t="s">
        <v>973</v>
      </c>
      <c r="C172" t="s">
        <v>974</v>
      </c>
      <c r="D172" t="s">
        <v>11</v>
      </c>
      <c r="E172" t="s">
        <v>12</v>
      </c>
      <c r="F172" t="s">
        <v>975</v>
      </c>
      <c r="H172" t="s">
        <v>976</v>
      </c>
      <c r="I172" t="s">
        <v>971</v>
      </c>
      <c r="J172" t="s">
        <v>977</v>
      </c>
      <c r="K172">
        <v>2</v>
      </c>
      <c r="L172">
        <v>2</v>
      </c>
    </row>
    <row r="173" spans="1:12" x14ac:dyDescent="0.3">
      <c r="A173" s="1">
        <v>171</v>
      </c>
      <c r="B173" t="s">
        <v>978</v>
      </c>
      <c r="C173" t="s">
        <v>979</v>
      </c>
      <c r="D173" t="s">
        <v>11</v>
      </c>
      <c r="E173" t="s">
        <v>12</v>
      </c>
      <c r="F173" t="s">
        <v>980</v>
      </c>
      <c r="I173" t="s">
        <v>981</v>
      </c>
      <c r="J173" t="s">
        <v>982</v>
      </c>
      <c r="K173">
        <v>1</v>
      </c>
      <c r="L173">
        <v>1</v>
      </c>
    </row>
    <row r="174" spans="1:12" x14ac:dyDescent="0.3">
      <c r="A174" s="1">
        <v>172</v>
      </c>
      <c r="B174" t="s">
        <v>983</v>
      </c>
      <c r="C174" t="s">
        <v>984</v>
      </c>
      <c r="D174" t="s">
        <v>36</v>
      </c>
      <c r="E174" t="s">
        <v>12</v>
      </c>
      <c r="F174" t="s">
        <v>985</v>
      </c>
      <c r="H174" t="s">
        <v>986</v>
      </c>
      <c r="I174" t="s">
        <v>987</v>
      </c>
      <c r="J174" t="s">
        <v>988</v>
      </c>
      <c r="K174">
        <v>1</v>
      </c>
      <c r="L174">
        <v>1</v>
      </c>
    </row>
    <row r="175" spans="1:12" x14ac:dyDescent="0.3">
      <c r="A175" s="1">
        <v>173</v>
      </c>
      <c r="B175" t="s">
        <v>989</v>
      </c>
      <c r="C175" t="s">
        <v>990</v>
      </c>
      <c r="D175" t="s">
        <v>36</v>
      </c>
      <c r="E175" t="s">
        <v>12</v>
      </c>
      <c r="F175" t="s">
        <v>991</v>
      </c>
      <c r="I175" t="s">
        <v>987</v>
      </c>
      <c r="J175" t="s">
        <v>992</v>
      </c>
      <c r="K175">
        <v>1</v>
      </c>
      <c r="L175">
        <v>1</v>
      </c>
    </row>
    <row r="176" spans="1:12" x14ac:dyDescent="0.3">
      <c r="A176" s="1">
        <v>174</v>
      </c>
      <c r="B176" t="s">
        <v>993</v>
      </c>
      <c r="C176" t="s">
        <v>994</v>
      </c>
      <c r="D176" t="s">
        <v>36</v>
      </c>
      <c r="E176" t="s">
        <v>12</v>
      </c>
      <c r="F176" t="s">
        <v>995</v>
      </c>
      <c r="I176" t="s">
        <v>987</v>
      </c>
      <c r="J176" t="s">
        <v>996</v>
      </c>
      <c r="K176">
        <v>1</v>
      </c>
      <c r="L176">
        <v>1</v>
      </c>
    </row>
    <row r="177" spans="1:12" x14ac:dyDescent="0.3">
      <c r="A177" s="1">
        <v>175</v>
      </c>
      <c r="B177" t="s">
        <v>997</v>
      </c>
      <c r="C177" t="s">
        <v>998</v>
      </c>
      <c r="D177" t="s">
        <v>36</v>
      </c>
      <c r="E177" t="s">
        <v>12</v>
      </c>
      <c r="F177" t="s">
        <v>999</v>
      </c>
      <c r="I177" t="s">
        <v>987</v>
      </c>
      <c r="J177" t="s">
        <v>1000</v>
      </c>
      <c r="K177">
        <v>1</v>
      </c>
      <c r="L177">
        <v>1</v>
      </c>
    </row>
    <row r="178" spans="1:12" x14ac:dyDescent="0.3">
      <c r="A178" s="1">
        <v>176</v>
      </c>
      <c r="B178" t="s">
        <v>1001</v>
      </c>
      <c r="C178" t="s">
        <v>1002</v>
      </c>
      <c r="D178" t="s">
        <v>36</v>
      </c>
      <c r="E178" t="s">
        <v>12</v>
      </c>
      <c r="F178" t="s">
        <v>1003</v>
      </c>
      <c r="I178" t="s">
        <v>987</v>
      </c>
      <c r="J178" t="s">
        <v>1004</v>
      </c>
      <c r="K178">
        <v>1</v>
      </c>
      <c r="L178">
        <v>1</v>
      </c>
    </row>
    <row r="179" spans="1:12" x14ac:dyDescent="0.3">
      <c r="A179" s="1">
        <v>177</v>
      </c>
      <c r="B179" t="s">
        <v>1005</v>
      </c>
      <c r="C179" t="s">
        <v>1006</v>
      </c>
      <c r="D179" t="s">
        <v>36</v>
      </c>
      <c r="E179" t="s">
        <v>12</v>
      </c>
      <c r="F179" t="s">
        <v>1007</v>
      </c>
      <c r="I179" t="s">
        <v>1008</v>
      </c>
      <c r="J179" t="s">
        <v>1009</v>
      </c>
      <c r="K179">
        <v>1</v>
      </c>
      <c r="L179">
        <v>1</v>
      </c>
    </row>
    <row r="180" spans="1:12" x14ac:dyDescent="0.3">
      <c r="A180" s="1">
        <v>178</v>
      </c>
      <c r="B180" t="s">
        <v>1010</v>
      </c>
      <c r="C180" t="s">
        <v>1011</v>
      </c>
      <c r="D180" t="s">
        <v>11</v>
      </c>
      <c r="E180" t="s">
        <v>12</v>
      </c>
      <c r="F180" t="s">
        <v>1012</v>
      </c>
      <c r="H180" t="s">
        <v>1013</v>
      </c>
      <c r="I180" t="s">
        <v>1014</v>
      </c>
      <c r="J180" t="s">
        <v>1015</v>
      </c>
      <c r="K180">
        <v>1</v>
      </c>
      <c r="L180">
        <v>1</v>
      </c>
    </row>
    <row r="181" spans="1:12" x14ac:dyDescent="0.3">
      <c r="A181" s="1">
        <v>179</v>
      </c>
      <c r="B181" t="s">
        <v>1016</v>
      </c>
      <c r="C181" t="s">
        <v>1017</v>
      </c>
      <c r="D181" t="s">
        <v>36</v>
      </c>
      <c r="E181" t="s">
        <v>12</v>
      </c>
      <c r="F181" t="s">
        <v>1018</v>
      </c>
      <c r="I181" t="s">
        <v>1019</v>
      </c>
      <c r="J181" t="s">
        <v>1020</v>
      </c>
      <c r="K181">
        <v>1</v>
      </c>
      <c r="L181">
        <v>1</v>
      </c>
    </row>
    <row r="182" spans="1:12" x14ac:dyDescent="0.3">
      <c r="A182" s="1">
        <v>180</v>
      </c>
      <c r="B182" t="s">
        <v>1021</v>
      </c>
      <c r="C182" t="s">
        <v>1022</v>
      </c>
      <c r="D182" t="s">
        <v>36</v>
      </c>
      <c r="E182" t="s">
        <v>12</v>
      </c>
      <c r="F182" t="s">
        <v>1023</v>
      </c>
      <c r="I182" t="s">
        <v>1019</v>
      </c>
      <c r="J182" t="s">
        <v>1024</v>
      </c>
      <c r="K182">
        <v>1</v>
      </c>
      <c r="L182">
        <v>1</v>
      </c>
    </row>
    <row r="183" spans="1:12" x14ac:dyDescent="0.3">
      <c r="A183" s="1">
        <v>181</v>
      </c>
      <c r="B183" t="s">
        <v>1025</v>
      </c>
      <c r="C183" t="s">
        <v>1026</v>
      </c>
      <c r="D183" t="s">
        <v>36</v>
      </c>
      <c r="E183" t="s">
        <v>12</v>
      </c>
      <c r="F183" t="s">
        <v>1027</v>
      </c>
      <c r="I183" t="s">
        <v>1028</v>
      </c>
      <c r="J183" t="s">
        <v>1029</v>
      </c>
      <c r="K183">
        <v>1</v>
      </c>
      <c r="L183">
        <v>1</v>
      </c>
    </row>
    <row r="184" spans="1:12" x14ac:dyDescent="0.3">
      <c r="A184" s="1">
        <v>182</v>
      </c>
      <c r="B184" t="s">
        <v>1030</v>
      </c>
      <c r="C184" t="s">
        <v>1031</v>
      </c>
      <c r="D184" t="s">
        <v>11</v>
      </c>
      <c r="E184" t="s">
        <v>12</v>
      </c>
      <c r="F184" t="s">
        <v>1032</v>
      </c>
      <c r="I184" t="s">
        <v>1033</v>
      </c>
      <c r="J184" t="s">
        <v>1034</v>
      </c>
      <c r="K184">
        <v>3</v>
      </c>
      <c r="L184">
        <v>3</v>
      </c>
    </row>
    <row r="185" spans="1:12" x14ac:dyDescent="0.3">
      <c r="A185" s="1">
        <v>183</v>
      </c>
      <c r="B185" t="s">
        <v>1035</v>
      </c>
      <c r="C185" t="s">
        <v>1036</v>
      </c>
      <c r="D185" t="s">
        <v>36</v>
      </c>
      <c r="E185" t="s">
        <v>12</v>
      </c>
      <c r="F185" t="s">
        <v>1037</v>
      </c>
      <c r="I185" t="s">
        <v>1038</v>
      </c>
      <c r="J185" t="s">
        <v>1039</v>
      </c>
      <c r="K185">
        <v>2</v>
      </c>
      <c r="L185">
        <v>2</v>
      </c>
    </row>
    <row r="186" spans="1:12" x14ac:dyDescent="0.3">
      <c r="A186" s="1">
        <v>184</v>
      </c>
      <c r="B186" t="s">
        <v>1040</v>
      </c>
      <c r="C186" t="s">
        <v>1041</v>
      </c>
      <c r="D186" t="s">
        <v>36</v>
      </c>
      <c r="E186" t="s">
        <v>12</v>
      </c>
      <c r="F186" t="s">
        <v>1042</v>
      </c>
      <c r="I186" t="s">
        <v>1043</v>
      </c>
      <c r="J186" t="s">
        <v>1044</v>
      </c>
      <c r="K186">
        <v>1</v>
      </c>
      <c r="L186">
        <v>1</v>
      </c>
    </row>
    <row r="187" spans="1:12" x14ac:dyDescent="0.3">
      <c r="A187" s="1">
        <v>185</v>
      </c>
      <c r="B187" t="s">
        <v>1045</v>
      </c>
      <c r="C187" t="s">
        <v>1046</v>
      </c>
      <c r="D187" t="s">
        <v>36</v>
      </c>
      <c r="E187" t="s">
        <v>12</v>
      </c>
      <c r="F187" t="s">
        <v>1047</v>
      </c>
      <c r="H187" t="s">
        <v>1048</v>
      </c>
      <c r="I187" t="s">
        <v>1043</v>
      </c>
      <c r="J187" t="s">
        <v>1049</v>
      </c>
      <c r="K187">
        <v>1</v>
      </c>
      <c r="L187">
        <v>1</v>
      </c>
    </row>
    <row r="188" spans="1:12" x14ac:dyDescent="0.3">
      <c r="A188" s="1">
        <v>186</v>
      </c>
      <c r="B188" t="s">
        <v>1050</v>
      </c>
      <c r="C188" t="s">
        <v>1051</v>
      </c>
      <c r="D188" t="s">
        <v>11</v>
      </c>
      <c r="E188" t="s">
        <v>12</v>
      </c>
      <c r="F188" t="s">
        <v>1052</v>
      </c>
      <c r="G188" t="s">
        <v>1053</v>
      </c>
      <c r="I188" t="s">
        <v>1054</v>
      </c>
      <c r="J188" t="s">
        <v>1055</v>
      </c>
      <c r="K188">
        <v>2</v>
      </c>
      <c r="L188">
        <v>2</v>
      </c>
    </row>
    <row r="189" spans="1:12" x14ac:dyDescent="0.3">
      <c r="A189" s="1">
        <v>187</v>
      </c>
      <c r="B189" t="s">
        <v>1056</v>
      </c>
      <c r="C189" t="s">
        <v>1057</v>
      </c>
      <c r="D189" t="s">
        <v>36</v>
      </c>
      <c r="E189" t="s">
        <v>12</v>
      </c>
      <c r="F189" t="s">
        <v>1058</v>
      </c>
      <c r="I189" t="s">
        <v>1008</v>
      </c>
      <c r="J189" t="s">
        <v>1059</v>
      </c>
      <c r="K189">
        <v>1</v>
      </c>
      <c r="L189">
        <v>1</v>
      </c>
    </row>
    <row r="190" spans="1:12" x14ac:dyDescent="0.3">
      <c r="A190" s="1">
        <v>188</v>
      </c>
      <c r="B190" t="s">
        <v>1060</v>
      </c>
      <c r="C190" t="s">
        <v>1061</v>
      </c>
      <c r="D190" t="s">
        <v>36</v>
      </c>
      <c r="E190" t="s">
        <v>12</v>
      </c>
      <c r="F190" t="s">
        <v>1062</v>
      </c>
      <c r="H190" t="s">
        <v>1063</v>
      </c>
      <c r="I190" t="s">
        <v>1019</v>
      </c>
      <c r="J190" t="s">
        <v>1064</v>
      </c>
      <c r="K190">
        <v>1</v>
      </c>
      <c r="L190">
        <v>1</v>
      </c>
    </row>
    <row r="191" spans="1:12" x14ac:dyDescent="0.3">
      <c r="A191" s="1">
        <v>189</v>
      </c>
      <c r="B191" t="s">
        <v>1065</v>
      </c>
      <c r="C191" t="s">
        <v>1066</v>
      </c>
      <c r="D191" t="s">
        <v>36</v>
      </c>
      <c r="E191" t="s">
        <v>12</v>
      </c>
      <c r="F191" t="s">
        <v>1067</v>
      </c>
      <c r="I191" t="s">
        <v>1008</v>
      </c>
      <c r="J191" t="s">
        <v>1068</v>
      </c>
      <c r="K191">
        <v>1</v>
      </c>
      <c r="L191">
        <v>1</v>
      </c>
    </row>
    <row r="192" spans="1:12" x14ac:dyDescent="0.3">
      <c r="A192" s="1">
        <v>190</v>
      </c>
      <c r="B192" t="s">
        <v>1069</v>
      </c>
      <c r="C192" t="s">
        <v>1070</v>
      </c>
      <c r="D192" t="s">
        <v>11</v>
      </c>
      <c r="E192" t="s">
        <v>12</v>
      </c>
      <c r="F192" t="s">
        <v>1071</v>
      </c>
      <c r="G192" t="s">
        <v>1072</v>
      </c>
      <c r="H192" t="s">
        <v>1073</v>
      </c>
      <c r="I192" t="s">
        <v>1074</v>
      </c>
      <c r="J192" t="s">
        <v>1075</v>
      </c>
      <c r="K192">
        <v>1</v>
      </c>
      <c r="L192">
        <v>1</v>
      </c>
    </row>
    <row r="193" spans="1:12" x14ac:dyDescent="0.3">
      <c r="A193" s="1">
        <v>191</v>
      </c>
      <c r="B193" t="s">
        <v>1076</v>
      </c>
      <c r="C193" t="s">
        <v>1077</v>
      </c>
      <c r="D193" t="s">
        <v>36</v>
      </c>
      <c r="E193" t="s">
        <v>12</v>
      </c>
      <c r="F193" t="s">
        <v>1078</v>
      </c>
      <c r="G193" t="s">
        <v>1079</v>
      </c>
      <c r="I193" t="s">
        <v>1008</v>
      </c>
      <c r="J193" t="s">
        <v>1080</v>
      </c>
      <c r="K193">
        <v>1</v>
      </c>
      <c r="L193">
        <v>1</v>
      </c>
    </row>
    <row r="194" spans="1:12" x14ac:dyDescent="0.3">
      <c r="A194" s="1">
        <v>192</v>
      </c>
      <c r="B194" t="s">
        <v>1081</v>
      </c>
      <c r="C194" t="s">
        <v>1082</v>
      </c>
      <c r="D194" t="s">
        <v>36</v>
      </c>
      <c r="E194" t="s">
        <v>12</v>
      </c>
      <c r="F194" t="s">
        <v>1083</v>
      </c>
      <c r="I194" t="s">
        <v>1008</v>
      </c>
      <c r="J194" t="s">
        <v>1084</v>
      </c>
      <c r="K194">
        <v>1</v>
      </c>
      <c r="L194">
        <v>1</v>
      </c>
    </row>
    <row r="195" spans="1:12" x14ac:dyDescent="0.3">
      <c r="A195" s="1">
        <v>193</v>
      </c>
      <c r="B195" t="s">
        <v>1085</v>
      </c>
      <c r="C195" t="s">
        <v>1086</v>
      </c>
      <c r="D195" t="s">
        <v>36</v>
      </c>
      <c r="E195" t="s">
        <v>12</v>
      </c>
      <c r="F195" t="s">
        <v>1087</v>
      </c>
      <c r="I195" t="s">
        <v>1088</v>
      </c>
      <c r="J195" t="s">
        <v>1089</v>
      </c>
      <c r="K195">
        <v>1</v>
      </c>
      <c r="L195">
        <v>1</v>
      </c>
    </row>
    <row r="196" spans="1:12" x14ac:dyDescent="0.3">
      <c r="A196" s="1">
        <v>194</v>
      </c>
      <c r="B196" t="s">
        <v>1090</v>
      </c>
      <c r="C196" t="s">
        <v>1091</v>
      </c>
      <c r="D196" t="s">
        <v>36</v>
      </c>
      <c r="E196" t="s">
        <v>12</v>
      </c>
      <c r="F196" t="s">
        <v>1092</v>
      </c>
      <c r="G196" t="s">
        <v>1093</v>
      </c>
      <c r="I196" t="s">
        <v>1094</v>
      </c>
      <c r="J196" t="s">
        <v>1095</v>
      </c>
      <c r="K196">
        <v>1</v>
      </c>
      <c r="L196">
        <v>1</v>
      </c>
    </row>
    <row r="197" spans="1:12" x14ac:dyDescent="0.3">
      <c r="A197" s="1">
        <v>195</v>
      </c>
      <c r="B197" t="s">
        <v>1096</v>
      </c>
      <c r="C197" t="s">
        <v>1097</v>
      </c>
      <c r="D197" t="s">
        <v>11</v>
      </c>
      <c r="E197" t="s">
        <v>12</v>
      </c>
      <c r="F197" t="s">
        <v>1098</v>
      </c>
      <c r="I197" t="s">
        <v>1099</v>
      </c>
      <c r="J197" t="s">
        <v>1100</v>
      </c>
      <c r="K197">
        <v>1</v>
      </c>
      <c r="L197">
        <v>1</v>
      </c>
    </row>
    <row r="198" spans="1:12" x14ac:dyDescent="0.3">
      <c r="A198" s="1">
        <v>196</v>
      </c>
      <c r="B198" t="s">
        <v>1101</v>
      </c>
      <c r="C198" t="s">
        <v>1102</v>
      </c>
      <c r="D198" t="s">
        <v>11</v>
      </c>
      <c r="E198" t="s">
        <v>12</v>
      </c>
      <c r="F198" t="s">
        <v>1103</v>
      </c>
      <c r="H198" t="s">
        <v>1104</v>
      </c>
      <c r="I198" t="s">
        <v>1105</v>
      </c>
      <c r="J198" t="s">
        <v>1106</v>
      </c>
      <c r="K198">
        <v>1</v>
      </c>
      <c r="L198">
        <v>1</v>
      </c>
    </row>
    <row r="199" spans="1:12" x14ac:dyDescent="0.3">
      <c r="A199" s="1">
        <v>197</v>
      </c>
      <c r="B199" t="s">
        <v>1107</v>
      </c>
      <c r="C199" t="s">
        <v>1108</v>
      </c>
      <c r="D199" t="s">
        <v>36</v>
      </c>
      <c r="E199" t="s">
        <v>12</v>
      </c>
      <c r="F199" t="s">
        <v>1109</v>
      </c>
      <c r="I199" t="s">
        <v>1110</v>
      </c>
      <c r="J199" t="s">
        <v>1111</v>
      </c>
      <c r="K199">
        <v>5</v>
      </c>
      <c r="L199">
        <v>5</v>
      </c>
    </row>
    <row r="200" spans="1:12" x14ac:dyDescent="0.3">
      <c r="A200" s="1">
        <v>198</v>
      </c>
      <c r="B200" t="s">
        <v>1112</v>
      </c>
      <c r="C200" t="s">
        <v>1113</v>
      </c>
      <c r="D200" t="s">
        <v>36</v>
      </c>
      <c r="E200" t="s">
        <v>12</v>
      </c>
      <c r="F200" t="s">
        <v>1114</v>
      </c>
      <c r="I200" t="s">
        <v>1115</v>
      </c>
      <c r="J200" t="s">
        <v>1116</v>
      </c>
      <c r="K200">
        <v>1</v>
      </c>
      <c r="L200">
        <v>1</v>
      </c>
    </row>
    <row r="201" spans="1:12" x14ac:dyDescent="0.3">
      <c r="A201" s="1">
        <v>199</v>
      </c>
      <c r="B201" t="s">
        <v>1117</v>
      </c>
      <c r="C201" t="s">
        <v>1118</v>
      </c>
      <c r="D201" t="s">
        <v>11</v>
      </c>
      <c r="E201" t="s">
        <v>12</v>
      </c>
      <c r="F201" t="s">
        <v>1119</v>
      </c>
      <c r="H201" t="s">
        <v>1120</v>
      </c>
      <c r="I201" t="s">
        <v>1121</v>
      </c>
      <c r="J201" t="s">
        <v>1122</v>
      </c>
      <c r="K201">
        <v>2</v>
      </c>
      <c r="L201">
        <v>2</v>
      </c>
    </row>
    <row r="202" spans="1:12" x14ac:dyDescent="0.3">
      <c r="A202" s="1">
        <v>200</v>
      </c>
      <c r="B202" t="s">
        <v>1123</v>
      </c>
      <c r="C202" t="s">
        <v>1124</v>
      </c>
      <c r="D202" t="s">
        <v>36</v>
      </c>
      <c r="E202" t="s">
        <v>12</v>
      </c>
      <c r="F202" t="s">
        <v>1125</v>
      </c>
      <c r="G202" t="s">
        <v>1126</v>
      </c>
      <c r="I202" t="s">
        <v>1127</v>
      </c>
      <c r="J202" t="s">
        <v>1128</v>
      </c>
      <c r="K202">
        <v>2</v>
      </c>
      <c r="L202">
        <v>2</v>
      </c>
    </row>
    <row r="203" spans="1:12" x14ac:dyDescent="0.3">
      <c r="A203" s="1">
        <v>201</v>
      </c>
      <c r="B203" t="s">
        <v>1129</v>
      </c>
      <c r="C203" t="s">
        <v>1130</v>
      </c>
      <c r="D203" t="s">
        <v>11</v>
      </c>
      <c r="E203" t="s">
        <v>12</v>
      </c>
      <c r="F203" t="s">
        <v>1131</v>
      </c>
      <c r="G203" t="s">
        <v>1132</v>
      </c>
      <c r="I203" t="s">
        <v>1133</v>
      </c>
      <c r="J203" t="s">
        <v>1134</v>
      </c>
      <c r="K203">
        <v>2</v>
      </c>
      <c r="L203">
        <v>2</v>
      </c>
    </row>
    <row r="204" spans="1:12" x14ac:dyDescent="0.3">
      <c r="A204" s="1">
        <v>202</v>
      </c>
      <c r="B204" t="s">
        <v>1135</v>
      </c>
      <c r="C204" t="s">
        <v>1136</v>
      </c>
      <c r="D204" t="s">
        <v>11</v>
      </c>
      <c r="E204" t="s">
        <v>12</v>
      </c>
      <c r="F204" t="s">
        <v>1137</v>
      </c>
      <c r="I204" t="s">
        <v>1138</v>
      </c>
      <c r="J204" t="s">
        <v>1139</v>
      </c>
      <c r="K204">
        <v>1</v>
      </c>
      <c r="L204">
        <v>1</v>
      </c>
    </row>
    <row r="205" spans="1:12" x14ac:dyDescent="0.3">
      <c r="A205" s="1">
        <v>203</v>
      </c>
      <c r="B205" t="s">
        <v>1140</v>
      </c>
      <c r="C205" t="s">
        <v>1141</v>
      </c>
      <c r="D205" t="s">
        <v>11</v>
      </c>
      <c r="E205" t="s">
        <v>12</v>
      </c>
      <c r="F205" t="s">
        <v>1142</v>
      </c>
      <c r="G205" t="s">
        <v>1143</v>
      </c>
      <c r="J205" t="s">
        <v>1144</v>
      </c>
      <c r="K205">
        <v>0</v>
      </c>
      <c r="L205">
        <v>0</v>
      </c>
    </row>
    <row r="206" spans="1:12" x14ac:dyDescent="0.3">
      <c r="A206" s="1">
        <v>204</v>
      </c>
      <c r="B206" t="s">
        <v>1145</v>
      </c>
      <c r="C206" t="s">
        <v>1146</v>
      </c>
      <c r="D206" t="s">
        <v>36</v>
      </c>
      <c r="E206" t="s">
        <v>12</v>
      </c>
      <c r="F206" t="s">
        <v>1147</v>
      </c>
      <c r="G206" t="s">
        <v>1148</v>
      </c>
      <c r="H206" t="s">
        <v>1149</v>
      </c>
      <c r="I206" t="s">
        <v>1150</v>
      </c>
      <c r="J206" t="s">
        <v>1151</v>
      </c>
      <c r="K206">
        <v>1</v>
      </c>
      <c r="L206">
        <v>1</v>
      </c>
    </row>
    <row r="207" spans="1:12" x14ac:dyDescent="0.3">
      <c r="A207" s="1">
        <v>205</v>
      </c>
      <c r="B207" t="s">
        <v>1152</v>
      </c>
      <c r="C207" t="s">
        <v>1153</v>
      </c>
      <c r="D207" t="s">
        <v>36</v>
      </c>
      <c r="E207" t="s">
        <v>12</v>
      </c>
      <c r="F207" t="s">
        <v>1154</v>
      </c>
      <c r="I207" t="s">
        <v>1155</v>
      </c>
      <c r="J207" t="s">
        <v>1156</v>
      </c>
      <c r="K207">
        <v>1</v>
      </c>
      <c r="L207">
        <v>1</v>
      </c>
    </row>
    <row r="208" spans="1:12" x14ac:dyDescent="0.3">
      <c r="A208" s="1">
        <v>206</v>
      </c>
      <c r="B208" t="s">
        <v>1157</v>
      </c>
      <c r="C208" t="s">
        <v>1158</v>
      </c>
      <c r="D208" t="s">
        <v>36</v>
      </c>
      <c r="E208" t="s">
        <v>12</v>
      </c>
      <c r="F208" t="s">
        <v>1159</v>
      </c>
      <c r="H208" t="s">
        <v>1160</v>
      </c>
      <c r="I208" t="s">
        <v>1161</v>
      </c>
      <c r="J208" t="s">
        <v>1162</v>
      </c>
      <c r="K208">
        <v>1</v>
      </c>
      <c r="L208">
        <v>1</v>
      </c>
    </row>
    <row r="209" spans="1:12" x14ac:dyDescent="0.3">
      <c r="A209" s="1">
        <v>207</v>
      </c>
      <c r="B209" t="s">
        <v>1163</v>
      </c>
      <c r="C209" t="s">
        <v>1164</v>
      </c>
      <c r="D209" t="s">
        <v>11</v>
      </c>
      <c r="E209" t="s">
        <v>12</v>
      </c>
      <c r="F209" t="s">
        <v>1165</v>
      </c>
      <c r="G209" t="s">
        <v>1166</v>
      </c>
      <c r="I209" t="s">
        <v>1167</v>
      </c>
      <c r="J209" t="s">
        <v>1168</v>
      </c>
      <c r="K209">
        <v>4</v>
      </c>
      <c r="L209">
        <v>4</v>
      </c>
    </row>
    <row r="210" spans="1:12" x14ac:dyDescent="0.3">
      <c r="A210" s="1">
        <v>208</v>
      </c>
      <c r="B210" t="s">
        <v>1169</v>
      </c>
      <c r="C210" t="s">
        <v>1170</v>
      </c>
      <c r="D210" t="s">
        <v>36</v>
      </c>
      <c r="E210" t="s">
        <v>12</v>
      </c>
      <c r="F210" t="s">
        <v>1171</v>
      </c>
      <c r="G210" t="s">
        <v>1172</v>
      </c>
      <c r="H210" t="s">
        <v>1173</v>
      </c>
      <c r="I210" t="s">
        <v>1174</v>
      </c>
      <c r="J210" t="s">
        <v>1175</v>
      </c>
      <c r="K210">
        <v>3</v>
      </c>
      <c r="L210">
        <v>3</v>
      </c>
    </row>
    <row r="211" spans="1:12" x14ac:dyDescent="0.3">
      <c r="A211" s="1">
        <v>209</v>
      </c>
      <c r="B211" t="s">
        <v>1176</v>
      </c>
      <c r="C211" t="s">
        <v>1177</v>
      </c>
      <c r="D211" t="s">
        <v>36</v>
      </c>
      <c r="E211" t="s">
        <v>12</v>
      </c>
      <c r="F211" t="s">
        <v>1178</v>
      </c>
      <c r="H211" t="s">
        <v>1179</v>
      </c>
      <c r="I211" t="s">
        <v>1180</v>
      </c>
      <c r="J211" t="s">
        <v>1181</v>
      </c>
      <c r="K211">
        <v>2</v>
      </c>
      <c r="L211">
        <v>2</v>
      </c>
    </row>
    <row r="212" spans="1:12" x14ac:dyDescent="0.3">
      <c r="A212" s="1">
        <v>210</v>
      </c>
      <c r="B212" t="s">
        <v>1182</v>
      </c>
      <c r="C212" t="s">
        <v>1183</v>
      </c>
      <c r="D212" t="s">
        <v>36</v>
      </c>
      <c r="E212" t="s">
        <v>12</v>
      </c>
      <c r="F212" t="s">
        <v>1184</v>
      </c>
      <c r="G212" t="s">
        <v>1185</v>
      </c>
      <c r="I212" t="s">
        <v>1186</v>
      </c>
      <c r="J212" t="s">
        <v>1187</v>
      </c>
      <c r="K212">
        <v>1</v>
      </c>
      <c r="L212">
        <v>1</v>
      </c>
    </row>
    <row r="213" spans="1:12" x14ac:dyDescent="0.3">
      <c r="A213" s="1">
        <v>211</v>
      </c>
      <c r="B213" t="s">
        <v>1188</v>
      </c>
      <c r="C213" t="s">
        <v>1189</v>
      </c>
      <c r="D213" t="s">
        <v>36</v>
      </c>
      <c r="E213" t="s">
        <v>12</v>
      </c>
      <c r="F213" t="s">
        <v>1190</v>
      </c>
      <c r="I213" t="s">
        <v>1191</v>
      </c>
      <c r="J213" t="s">
        <v>1192</v>
      </c>
      <c r="K213">
        <v>1</v>
      </c>
      <c r="L213">
        <v>1</v>
      </c>
    </row>
    <row r="214" spans="1:12" x14ac:dyDescent="0.3">
      <c r="A214" s="1">
        <v>212</v>
      </c>
      <c r="B214" t="s">
        <v>1193</v>
      </c>
      <c r="C214" t="s">
        <v>1194</v>
      </c>
      <c r="D214" t="s">
        <v>11</v>
      </c>
      <c r="E214" t="s">
        <v>12</v>
      </c>
      <c r="F214" t="s">
        <v>1195</v>
      </c>
      <c r="G214" t="s">
        <v>1196</v>
      </c>
      <c r="I214" t="s">
        <v>1197</v>
      </c>
      <c r="J214" t="s">
        <v>1198</v>
      </c>
      <c r="K214">
        <v>3</v>
      </c>
      <c r="L214">
        <v>3</v>
      </c>
    </row>
    <row r="215" spans="1:12" x14ac:dyDescent="0.3">
      <c r="A215" s="1">
        <v>213</v>
      </c>
      <c r="B215" t="s">
        <v>1199</v>
      </c>
      <c r="C215" t="s">
        <v>1200</v>
      </c>
      <c r="D215" t="s">
        <v>11</v>
      </c>
      <c r="E215" t="s">
        <v>12</v>
      </c>
      <c r="F215" t="s">
        <v>1201</v>
      </c>
      <c r="G215" t="s">
        <v>1202</v>
      </c>
      <c r="H215" t="s">
        <v>1203</v>
      </c>
      <c r="I215" t="s">
        <v>1204</v>
      </c>
      <c r="J215" t="s">
        <v>1205</v>
      </c>
      <c r="K215">
        <v>4</v>
      </c>
      <c r="L215">
        <v>4</v>
      </c>
    </row>
    <row r="216" spans="1:12" x14ac:dyDescent="0.3">
      <c r="A216" s="1">
        <v>214</v>
      </c>
      <c r="B216" t="s">
        <v>1206</v>
      </c>
      <c r="C216" t="s">
        <v>1207</v>
      </c>
      <c r="D216" t="s">
        <v>11</v>
      </c>
      <c r="E216" t="s">
        <v>12</v>
      </c>
      <c r="F216" t="s">
        <v>1208</v>
      </c>
      <c r="G216" t="s">
        <v>1209</v>
      </c>
      <c r="I216" t="s">
        <v>1210</v>
      </c>
      <c r="J216" t="s">
        <v>1211</v>
      </c>
      <c r="K216">
        <v>2</v>
      </c>
      <c r="L216">
        <v>2</v>
      </c>
    </row>
    <row r="217" spans="1:12" x14ac:dyDescent="0.3">
      <c r="A217" s="1">
        <v>215</v>
      </c>
      <c r="B217" t="s">
        <v>1212</v>
      </c>
      <c r="C217" t="s">
        <v>1213</v>
      </c>
      <c r="D217" t="s">
        <v>11</v>
      </c>
      <c r="E217" t="s">
        <v>12</v>
      </c>
      <c r="F217" t="s">
        <v>1214</v>
      </c>
      <c r="G217" t="s">
        <v>1215</v>
      </c>
      <c r="I217" t="s">
        <v>1204</v>
      </c>
      <c r="J217" t="s">
        <v>1216</v>
      </c>
      <c r="K217">
        <v>4</v>
      </c>
      <c r="L217">
        <v>4</v>
      </c>
    </row>
    <row r="218" spans="1:12" x14ac:dyDescent="0.3">
      <c r="A218" s="1">
        <v>216</v>
      </c>
      <c r="B218" t="s">
        <v>1217</v>
      </c>
      <c r="C218" t="s">
        <v>1218</v>
      </c>
      <c r="D218" t="s">
        <v>36</v>
      </c>
      <c r="E218" t="s">
        <v>12</v>
      </c>
      <c r="F218" t="s">
        <v>1219</v>
      </c>
      <c r="G218" t="s">
        <v>1220</v>
      </c>
      <c r="I218" t="s">
        <v>1221</v>
      </c>
      <c r="J218" t="s">
        <v>1222</v>
      </c>
      <c r="K218">
        <v>1</v>
      </c>
      <c r="L218">
        <v>1</v>
      </c>
    </row>
    <row r="219" spans="1:12" x14ac:dyDescent="0.3">
      <c r="A219" s="1">
        <v>217</v>
      </c>
      <c r="B219" t="s">
        <v>1223</v>
      </c>
      <c r="C219" t="s">
        <v>1224</v>
      </c>
      <c r="D219" t="s">
        <v>11</v>
      </c>
      <c r="E219" t="s">
        <v>12</v>
      </c>
      <c r="F219" t="s">
        <v>1225</v>
      </c>
      <c r="I219" t="s">
        <v>1226</v>
      </c>
      <c r="J219" t="s">
        <v>1227</v>
      </c>
      <c r="K219">
        <v>2</v>
      </c>
      <c r="L219">
        <v>2</v>
      </c>
    </row>
    <row r="220" spans="1:12" x14ac:dyDescent="0.3">
      <c r="A220" s="1">
        <v>218</v>
      </c>
      <c r="B220" t="s">
        <v>1228</v>
      </c>
      <c r="C220" t="s">
        <v>1229</v>
      </c>
      <c r="D220" t="s">
        <v>11</v>
      </c>
      <c r="E220" t="s">
        <v>12</v>
      </c>
      <c r="F220" t="s">
        <v>1230</v>
      </c>
      <c r="G220" t="s">
        <v>1231</v>
      </c>
      <c r="H220" t="s">
        <v>1232</v>
      </c>
      <c r="I220" t="s">
        <v>1233</v>
      </c>
      <c r="J220" t="s">
        <v>1234</v>
      </c>
      <c r="K220">
        <v>2</v>
      </c>
      <c r="L220">
        <v>2</v>
      </c>
    </row>
    <row r="221" spans="1:12" x14ac:dyDescent="0.3">
      <c r="A221" s="1">
        <v>219</v>
      </c>
      <c r="B221" t="s">
        <v>1235</v>
      </c>
      <c r="C221" t="s">
        <v>1236</v>
      </c>
      <c r="D221" t="s">
        <v>11</v>
      </c>
      <c r="E221" t="s">
        <v>12</v>
      </c>
      <c r="F221" t="s">
        <v>1237</v>
      </c>
      <c r="G221" t="s">
        <v>1238</v>
      </c>
      <c r="I221" t="s">
        <v>1239</v>
      </c>
      <c r="J221" t="s">
        <v>1240</v>
      </c>
      <c r="K221">
        <v>1</v>
      </c>
      <c r="L221">
        <v>1</v>
      </c>
    </row>
    <row r="222" spans="1:12" x14ac:dyDescent="0.3">
      <c r="A222" s="1">
        <v>220</v>
      </c>
      <c r="B222" t="s">
        <v>1241</v>
      </c>
      <c r="C222" t="s">
        <v>1242</v>
      </c>
      <c r="D222" t="s">
        <v>11</v>
      </c>
      <c r="E222" t="s">
        <v>12</v>
      </c>
      <c r="F222" t="s">
        <v>1243</v>
      </c>
      <c r="G222" t="s">
        <v>1238</v>
      </c>
      <c r="I222" t="s">
        <v>1244</v>
      </c>
      <c r="J222" t="s">
        <v>1245</v>
      </c>
      <c r="K222">
        <v>1</v>
      </c>
      <c r="L222">
        <v>1</v>
      </c>
    </row>
    <row r="223" spans="1:12" x14ac:dyDescent="0.3">
      <c r="A223" s="1">
        <v>221</v>
      </c>
      <c r="B223" t="s">
        <v>1246</v>
      </c>
      <c r="C223" t="s">
        <v>1247</v>
      </c>
      <c r="D223" t="s">
        <v>36</v>
      </c>
      <c r="E223" t="s">
        <v>12</v>
      </c>
      <c r="F223" t="s">
        <v>1248</v>
      </c>
      <c r="G223" t="s">
        <v>1238</v>
      </c>
      <c r="I223" t="s">
        <v>1249</v>
      </c>
      <c r="J223" t="s">
        <v>1250</v>
      </c>
      <c r="K223">
        <v>1</v>
      </c>
      <c r="L223">
        <v>1</v>
      </c>
    </row>
    <row r="224" spans="1:12" x14ac:dyDescent="0.3">
      <c r="A224" s="1">
        <v>222</v>
      </c>
      <c r="B224" t="s">
        <v>1251</v>
      </c>
      <c r="C224" t="s">
        <v>1252</v>
      </c>
      <c r="D224" t="s">
        <v>11</v>
      </c>
      <c r="E224" t="s">
        <v>12</v>
      </c>
      <c r="F224" t="s">
        <v>1253</v>
      </c>
      <c r="G224" t="s">
        <v>1254</v>
      </c>
      <c r="I224" t="s">
        <v>1255</v>
      </c>
      <c r="J224" t="s">
        <v>1256</v>
      </c>
      <c r="K224">
        <v>1</v>
      </c>
      <c r="L224">
        <v>1</v>
      </c>
    </row>
    <row r="225" spans="1:12" x14ac:dyDescent="0.3">
      <c r="A225" s="1">
        <v>223</v>
      </c>
      <c r="B225" t="s">
        <v>1257</v>
      </c>
      <c r="C225" t="s">
        <v>1258</v>
      </c>
      <c r="D225" t="s">
        <v>36</v>
      </c>
      <c r="E225" t="s">
        <v>12</v>
      </c>
      <c r="F225" t="s">
        <v>1259</v>
      </c>
      <c r="G225" t="s">
        <v>1260</v>
      </c>
      <c r="I225" t="s">
        <v>1261</v>
      </c>
      <c r="J225" t="s">
        <v>1262</v>
      </c>
      <c r="K225">
        <v>4</v>
      </c>
      <c r="L225">
        <v>4</v>
      </c>
    </row>
    <row r="226" spans="1:12" x14ac:dyDescent="0.3">
      <c r="A226" s="1">
        <v>224</v>
      </c>
      <c r="B226" t="s">
        <v>1263</v>
      </c>
      <c r="C226" t="s">
        <v>1264</v>
      </c>
      <c r="D226" t="s">
        <v>11</v>
      </c>
      <c r="E226" t="s">
        <v>12</v>
      </c>
      <c r="F226" t="s">
        <v>1265</v>
      </c>
      <c r="G226" t="s">
        <v>1266</v>
      </c>
      <c r="I226" t="s">
        <v>1267</v>
      </c>
      <c r="J226" t="s">
        <v>1268</v>
      </c>
      <c r="K226">
        <v>1</v>
      </c>
      <c r="L226">
        <v>1</v>
      </c>
    </row>
    <row r="227" spans="1:12" x14ac:dyDescent="0.3">
      <c r="A227" s="1">
        <v>225</v>
      </c>
      <c r="B227" t="s">
        <v>1269</v>
      </c>
      <c r="C227" t="s">
        <v>1270</v>
      </c>
      <c r="D227" t="s">
        <v>11</v>
      </c>
      <c r="E227" t="s">
        <v>12</v>
      </c>
      <c r="F227" t="s">
        <v>1271</v>
      </c>
      <c r="I227" t="s">
        <v>1272</v>
      </c>
      <c r="J227" t="s">
        <v>1273</v>
      </c>
      <c r="K227">
        <v>2</v>
      </c>
      <c r="L227">
        <v>2</v>
      </c>
    </row>
    <row r="228" spans="1:12" x14ac:dyDescent="0.3">
      <c r="A228" s="1">
        <v>226</v>
      </c>
      <c r="B228" t="s">
        <v>1274</v>
      </c>
      <c r="C228" t="s">
        <v>1275</v>
      </c>
      <c r="D228" t="s">
        <v>11</v>
      </c>
      <c r="E228" t="s">
        <v>12</v>
      </c>
      <c r="F228" t="s">
        <v>1276</v>
      </c>
      <c r="I228" t="s">
        <v>1272</v>
      </c>
      <c r="J228" t="s">
        <v>1277</v>
      </c>
      <c r="K228">
        <v>2</v>
      </c>
      <c r="L228">
        <v>2</v>
      </c>
    </row>
    <row r="229" spans="1:12" x14ac:dyDescent="0.3">
      <c r="A229" s="1">
        <v>227</v>
      </c>
      <c r="B229" t="s">
        <v>1278</v>
      </c>
      <c r="C229" t="s">
        <v>1279</v>
      </c>
      <c r="D229" t="s">
        <v>11</v>
      </c>
      <c r="E229" t="s">
        <v>12</v>
      </c>
      <c r="F229" t="s">
        <v>1280</v>
      </c>
      <c r="I229" t="s">
        <v>1281</v>
      </c>
      <c r="J229" t="s">
        <v>1282</v>
      </c>
      <c r="K229">
        <v>3</v>
      </c>
      <c r="L229">
        <v>3</v>
      </c>
    </row>
    <row r="230" spans="1:12" x14ac:dyDescent="0.3">
      <c r="A230" s="1">
        <v>228</v>
      </c>
      <c r="B230" t="s">
        <v>1283</v>
      </c>
      <c r="C230" t="s">
        <v>1284</v>
      </c>
      <c r="D230" t="s">
        <v>36</v>
      </c>
      <c r="E230" t="s">
        <v>12</v>
      </c>
      <c r="F230" t="s">
        <v>1285</v>
      </c>
      <c r="H230" t="s">
        <v>1286</v>
      </c>
      <c r="I230" t="s">
        <v>1287</v>
      </c>
      <c r="J230" t="s">
        <v>1288</v>
      </c>
      <c r="K230">
        <v>2</v>
      </c>
      <c r="L230">
        <v>2</v>
      </c>
    </row>
    <row r="231" spans="1:12" x14ac:dyDescent="0.3">
      <c r="A231" s="1">
        <v>229</v>
      </c>
      <c r="B231" t="s">
        <v>1289</v>
      </c>
      <c r="C231" t="s">
        <v>1290</v>
      </c>
      <c r="D231" t="s">
        <v>11</v>
      </c>
      <c r="E231" t="s">
        <v>12</v>
      </c>
      <c r="F231" t="s">
        <v>1291</v>
      </c>
      <c r="G231" t="s">
        <v>1292</v>
      </c>
      <c r="I231" t="s">
        <v>1293</v>
      </c>
      <c r="J231" t="s">
        <v>1294</v>
      </c>
      <c r="K231">
        <v>1</v>
      </c>
      <c r="L231">
        <v>1</v>
      </c>
    </row>
    <row r="232" spans="1:12" x14ac:dyDescent="0.3">
      <c r="A232" s="1">
        <v>230</v>
      </c>
      <c r="B232" t="s">
        <v>1295</v>
      </c>
      <c r="C232" t="s">
        <v>1296</v>
      </c>
      <c r="D232" t="s">
        <v>36</v>
      </c>
      <c r="E232" t="s">
        <v>12</v>
      </c>
      <c r="F232" t="s">
        <v>1297</v>
      </c>
      <c r="G232" t="s">
        <v>1298</v>
      </c>
      <c r="I232" t="s">
        <v>1299</v>
      </c>
      <c r="J232" t="s">
        <v>1300</v>
      </c>
      <c r="K232">
        <v>4</v>
      </c>
      <c r="L232">
        <v>4</v>
      </c>
    </row>
    <row r="233" spans="1:12" x14ac:dyDescent="0.3">
      <c r="A233" s="1">
        <v>231</v>
      </c>
      <c r="B233" t="s">
        <v>1301</v>
      </c>
      <c r="C233" t="s">
        <v>1302</v>
      </c>
      <c r="D233" t="s">
        <v>11</v>
      </c>
      <c r="E233" t="s">
        <v>12</v>
      </c>
      <c r="F233" t="s">
        <v>1303</v>
      </c>
      <c r="G233" t="s">
        <v>1304</v>
      </c>
      <c r="I233" t="s">
        <v>1305</v>
      </c>
      <c r="J233" t="s">
        <v>1306</v>
      </c>
      <c r="K233">
        <v>1</v>
      </c>
      <c r="L233">
        <v>1</v>
      </c>
    </row>
    <row r="234" spans="1:12" x14ac:dyDescent="0.3">
      <c r="A234" s="1">
        <v>232</v>
      </c>
      <c r="B234" t="s">
        <v>1307</v>
      </c>
      <c r="C234" t="s">
        <v>1308</v>
      </c>
      <c r="D234" t="s">
        <v>11</v>
      </c>
      <c r="E234" t="s">
        <v>12</v>
      </c>
      <c r="F234" t="s">
        <v>1309</v>
      </c>
      <c r="G234" t="s">
        <v>1310</v>
      </c>
      <c r="I234" t="s">
        <v>1311</v>
      </c>
      <c r="J234" t="s">
        <v>1312</v>
      </c>
      <c r="K234">
        <v>3</v>
      </c>
      <c r="L234">
        <v>3</v>
      </c>
    </row>
    <row r="235" spans="1:12" x14ac:dyDescent="0.3">
      <c r="A235" s="1">
        <v>233</v>
      </c>
      <c r="B235" t="s">
        <v>1313</v>
      </c>
      <c r="C235" t="s">
        <v>1314</v>
      </c>
      <c r="D235" t="s">
        <v>11</v>
      </c>
      <c r="E235" t="s">
        <v>12</v>
      </c>
      <c r="F235" t="s">
        <v>1315</v>
      </c>
      <c r="G235" t="s">
        <v>1316</v>
      </c>
      <c r="I235" t="s">
        <v>1317</v>
      </c>
      <c r="J235" t="s">
        <v>1318</v>
      </c>
      <c r="K235">
        <v>3</v>
      </c>
      <c r="L235">
        <v>3</v>
      </c>
    </row>
    <row r="236" spans="1:12" x14ac:dyDescent="0.3">
      <c r="A236" s="1">
        <v>234</v>
      </c>
      <c r="B236" t="s">
        <v>1319</v>
      </c>
      <c r="C236" t="s">
        <v>1320</v>
      </c>
      <c r="D236" t="s">
        <v>11</v>
      </c>
      <c r="E236" t="s">
        <v>12</v>
      </c>
      <c r="F236" t="s">
        <v>1321</v>
      </c>
      <c r="G236" t="s">
        <v>1322</v>
      </c>
      <c r="I236" t="s">
        <v>1317</v>
      </c>
      <c r="J236" t="s">
        <v>1323</v>
      </c>
      <c r="K236">
        <v>3</v>
      </c>
      <c r="L236">
        <v>3</v>
      </c>
    </row>
    <row r="237" spans="1:12" x14ac:dyDescent="0.3">
      <c r="A237" s="1">
        <v>235</v>
      </c>
      <c r="B237" t="s">
        <v>1324</v>
      </c>
      <c r="C237" t="s">
        <v>1325</v>
      </c>
      <c r="D237" t="s">
        <v>36</v>
      </c>
      <c r="E237" t="s">
        <v>12</v>
      </c>
      <c r="F237" t="s">
        <v>1326</v>
      </c>
      <c r="I237" t="s">
        <v>1327</v>
      </c>
      <c r="J237" t="s">
        <v>1328</v>
      </c>
      <c r="K237">
        <v>9</v>
      </c>
      <c r="L237">
        <v>9</v>
      </c>
    </row>
    <row r="238" spans="1:12" x14ac:dyDescent="0.3">
      <c r="A238" s="1">
        <v>236</v>
      </c>
      <c r="B238" t="s">
        <v>1329</v>
      </c>
      <c r="C238" t="s">
        <v>1330</v>
      </c>
      <c r="D238" t="s">
        <v>11</v>
      </c>
      <c r="E238" t="s">
        <v>12</v>
      </c>
      <c r="F238" t="s">
        <v>1331</v>
      </c>
      <c r="G238" t="s">
        <v>1332</v>
      </c>
      <c r="I238" t="s">
        <v>1333</v>
      </c>
      <c r="J238" t="s">
        <v>1334</v>
      </c>
      <c r="K238">
        <v>3</v>
      </c>
      <c r="L238">
        <v>3</v>
      </c>
    </row>
    <row r="239" spans="1:12" x14ac:dyDescent="0.3">
      <c r="A239" s="1">
        <v>237</v>
      </c>
      <c r="B239" t="s">
        <v>1335</v>
      </c>
      <c r="C239" t="s">
        <v>1336</v>
      </c>
      <c r="D239" t="s">
        <v>36</v>
      </c>
      <c r="E239" t="s">
        <v>12</v>
      </c>
      <c r="F239" t="s">
        <v>1337</v>
      </c>
      <c r="I239" t="s">
        <v>1299</v>
      </c>
      <c r="J239" t="s">
        <v>1338</v>
      </c>
      <c r="K239">
        <v>4</v>
      </c>
      <c r="L239">
        <v>4</v>
      </c>
    </row>
    <row r="240" spans="1:12" x14ac:dyDescent="0.3">
      <c r="A240" s="1">
        <v>238</v>
      </c>
      <c r="B240" t="s">
        <v>1339</v>
      </c>
      <c r="C240" t="s">
        <v>1340</v>
      </c>
      <c r="D240" t="s">
        <v>11</v>
      </c>
      <c r="E240" t="s">
        <v>12</v>
      </c>
      <c r="F240" t="s">
        <v>1341</v>
      </c>
      <c r="G240" t="s">
        <v>1342</v>
      </c>
      <c r="I240" t="s">
        <v>1343</v>
      </c>
      <c r="J240" t="s">
        <v>1344</v>
      </c>
      <c r="K240">
        <v>1</v>
      </c>
      <c r="L240">
        <v>1</v>
      </c>
    </row>
    <row r="241" spans="1:12" x14ac:dyDescent="0.3">
      <c r="A241" s="1">
        <v>239</v>
      </c>
      <c r="B241" t="s">
        <v>1345</v>
      </c>
      <c r="C241" t="s">
        <v>1346</v>
      </c>
      <c r="D241" t="s">
        <v>36</v>
      </c>
      <c r="E241" t="s">
        <v>12</v>
      </c>
      <c r="F241" t="s">
        <v>1347</v>
      </c>
      <c r="G241" t="s">
        <v>1348</v>
      </c>
      <c r="I241" t="s">
        <v>1349</v>
      </c>
      <c r="J241" t="s">
        <v>1350</v>
      </c>
      <c r="K241">
        <v>1</v>
      </c>
      <c r="L241">
        <v>1</v>
      </c>
    </row>
    <row r="242" spans="1:12" x14ac:dyDescent="0.3">
      <c r="A242" s="1">
        <v>240</v>
      </c>
      <c r="B242" t="s">
        <v>1351</v>
      </c>
      <c r="C242" t="s">
        <v>1352</v>
      </c>
      <c r="D242" t="s">
        <v>36</v>
      </c>
      <c r="E242" t="s">
        <v>12</v>
      </c>
      <c r="F242" t="s">
        <v>1353</v>
      </c>
      <c r="G242" t="s">
        <v>1354</v>
      </c>
      <c r="I242" t="s">
        <v>1355</v>
      </c>
      <c r="J242" t="s">
        <v>1356</v>
      </c>
      <c r="K242">
        <v>2</v>
      </c>
      <c r="L242">
        <v>2</v>
      </c>
    </row>
    <row r="243" spans="1:12" x14ac:dyDescent="0.3">
      <c r="A243" s="1">
        <v>241</v>
      </c>
      <c r="B243" t="s">
        <v>1357</v>
      </c>
      <c r="C243" t="s">
        <v>1358</v>
      </c>
      <c r="D243" t="s">
        <v>36</v>
      </c>
      <c r="E243" t="s">
        <v>12</v>
      </c>
      <c r="F243" t="s">
        <v>1359</v>
      </c>
      <c r="G243" t="s">
        <v>1360</v>
      </c>
      <c r="H243" t="s">
        <v>1361</v>
      </c>
      <c r="I243" t="s">
        <v>1362</v>
      </c>
      <c r="J243" t="s">
        <v>1363</v>
      </c>
      <c r="K243">
        <v>1</v>
      </c>
      <c r="L243">
        <v>1</v>
      </c>
    </row>
    <row r="244" spans="1:12" x14ac:dyDescent="0.3">
      <c r="A244" s="1">
        <v>242</v>
      </c>
      <c r="B244" t="s">
        <v>1364</v>
      </c>
      <c r="C244" t="s">
        <v>1365</v>
      </c>
      <c r="D244" t="s">
        <v>11</v>
      </c>
      <c r="E244" t="s">
        <v>12</v>
      </c>
      <c r="F244" t="s">
        <v>1366</v>
      </c>
      <c r="I244" t="s">
        <v>1367</v>
      </c>
      <c r="J244" t="s">
        <v>1368</v>
      </c>
      <c r="K244">
        <v>2</v>
      </c>
      <c r="L244">
        <v>2</v>
      </c>
    </row>
    <row r="245" spans="1:12" x14ac:dyDescent="0.3">
      <c r="A245" s="1">
        <v>243</v>
      </c>
      <c r="B245" t="s">
        <v>1369</v>
      </c>
      <c r="C245" t="s">
        <v>1370</v>
      </c>
      <c r="D245" t="s">
        <v>11</v>
      </c>
      <c r="E245" t="s">
        <v>12</v>
      </c>
      <c r="F245" t="s">
        <v>1371</v>
      </c>
      <c r="G245" t="s">
        <v>1372</v>
      </c>
      <c r="I245" t="s">
        <v>1373</v>
      </c>
      <c r="J245" t="s">
        <v>1374</v>
      </c>
      <c r="K245">
        <v>1</v>
      </c>
      <c r="L245">
        <v>1</v>
      </c>
    </row>
    <row r="246" spans="1:12" x14ac:dyDescent="0.3">
      <c r="A246" s="1">
        <v>244</v>
      </c>
      <c r="B246" t="s">
        <v>1375</v>
      </c>
      <c r="C246" t="s">
        <v>1376</v>
      </c>
      <c r="D246" t="s">
        <v>11</v>
      </c>
      <c r="E246" t="s">
        <v>12</v>
      </c>
      <c r="F246" t="s">
        <v>1377</v>
      </c>
      <c r="G246" t="s">
        <v>1378</v>
      </c>
      <c r="I246" t="s">
        <v>1379</v>
      </c>
      <c r="J246" t="s">
        <v>1380</v>
      </c>
      <c r="K246">
        <v>1</v>
      </c>
      <c r="L246">
        <v>1</v>
      </c>
    </row>
    <row r="247" spans="1:12" x14ac:dyDescent="0.3">
      <c r="A247" s="1">
        <v>245</v>
      </c>
      <c r="B247" t="s">
        <v>1381</v>
      </c>
      <c r="C247" t="s">
        <v>1382</v>
      </c>
      <c r="D247" t="s">
        <v>11</v>
      </c>
      <c r="E247" t="s">
        <v>12</v>
      </c>
      <c r="F247" t="s">
        <v>1383</v>
      </c>
      <c r="I247" t="s">
        <v>1384</v>
      </c>
      <c r="J247" t="s">
        <v>1385</v>
      </c>
      <c r="K247">
        <v>1</v>
      </c>
      <c r="L247">
        <v>1</v>
      </c>
    </row>
    <row r="248" spans="1:12" x14ac:dyDescent="0.3">
      <c r="A248" s="1">
        <v>246</v>
      </c>
      <c r="B248" t="s">
        <v>1386</v>
      </c>
      <c r="C248" t="s">
        <v>1387</v>
      </c>
      <c r="D248" t="s">
        <v>11</v>
      </c>
      <c r="E248" t="s">
        <v>12</v>
      </c>
      <c r="F248" t="s">
        <v>1388</v>
      </c>
      <c r="H248" t="s">
        <v>1389</v>
      </c>
      <c r="I248" t="s">
        <v>1384</v>
      </c>
      <c r="J248" t="s">
        <v>1390</v>
      </c>
      <c r="K248">
        <v>1</v>
      </c>
      <c r="L248">
        <v>1</v>
      </c>
    </row>
    <row r="249" spans="1:12" x14ac:dyDescent="0.3">
      <c r="A249" s="1">
        <v>247</v>
      </c>
      <c r="B249" t="s">
        <v>1391</v>
      </c>
      <c r="C249" t="s">
        <v>1392</v>
      </c>
      <c r="D249" t="s">
        <v>11</v>
      </c>
      <c r="E249" t="s">
        <v>12</v>
      </c>
      <c r="F249" t="s">
        <v>1393</v>
      </c>
      <c r="I249" t="s">
        <v>1394</v>
      </c>
      <c r="J249" t="s">
        <v>1395</v>
      </c>
      <c r="K249">
        <v>1</v>
      </c>
      <c r="L249">
        <v>1</v>
      </c>
    </row>
    <row r="250" spans="1:12" x14ac:dyDescent="0.3">
      <c r="A250" s="1">
        <v>248</v>
      </c>
      <c r="B250" t="s">
        <v>1396</v>
      </c>
      <c r="C250" t="s">
        <v>1397</v>
      </c>
      <c r="D250" t="s">
        <v>11</v>
      </c>
      <c r="E250" t="s">
        <v>12</v>
      </c>
      <c r="F250" t="s">
        <v>1398</v>
      </c>
      <c r="G250" t="s">
        <v>1399</v>
      </c>
      <c r="H250" t="s">
        <v>1400</v>
      </c>
      <c r="I250" t="s">
        <v>1401</v>
      </c>
      <c r="J250" t="s">
        <v>1402</v>
      </c>
      <c r="K250">
        <v>1</v>
      </c>
      <c r="L250">
        <v>1</v>
      </c>
    </row>
    <row r="251" spans="1:12" x14ac:dyDescent="0.3">
      <c r="A251" s="1">
        <v>249</v>
      </c>
      <c r="B251" t="s">
        <v>1403</v>
      </c>
      <c r="C251" t="s">
        <v>1404</v>
      </c>
      <c r="D251" t="s">
        <v>36</v>
      </c>
      <c r="E251" t="s">
        <v>12</v>
      </c>
      <c r="F251" t="s">
        <v>1405</v>
      </c>
      <c r="G251" t="s">
        <v>1406</v>
      </c>
      <c r="H251" t="s">
        <v>1407</v>
      </c>
      <c r="I251" t="s">
        <v>1408</v>
      </c>
      <c r="J251" t="s">
        <v>1409</v>
      </c>
      <c r="K251">
        <v>4</v>
      </c>
      <c r="L251">
        <v>4</v>
      </c>
    </row>
    <row r="252" spans="1:12" x14ac:dyDescent="0.3">
      <c r="A252" s="1">
        <v>250</v>
      </c>
      <c r="B252" t="s">
        <v>1410</v>
      </c>
      <c r="C252" t="s">
        <v>1411</v>
      </c>
      <c r="D252" t="s">
        <v>36</v>
      </c>
      <c r="E252" t="s">
        <v>12</v>
      </c>
      <c r="F252" t="s">
        <v>1412</v>
      </c>
      <c r="H252" t="s">
        <v>1413</v>
      </c>
      <c r="I252" t="s">
        <v>1414</v>
      </c>
      <c r="J252" t="s">
        <v>1415</v>
      </c>
      <c r="K252">
        <v>1</v>
      </c>
      <c r="L252">
        <v>1</v>
      </c>
    </row>
    <row r="253" spans="1:12" x14ac:dyDescent="0.3">
      <c r="A253" s="1">
        <v>251</v>
      </c>
      <c r="B253" t="s">
        <v>1416</v>
      </c>
      <c r="C253" t="s">
        <v>1417</v>
      </c>
      <c r="D253" t="s">
        <v>36</v>
      </c>
      <c r="E253" t="s">
        <v>12</v>
      </c>
      <c r="F253" t="s">
        <v>1418</v>
      </c>
      <c r="H253" t="s">
        <v>1419</v>
      </c>
      <c r="I253" t="s">
        <v>1420</v>
      </c>
      <c r="J253" t="s">
        <v>1421</v>
      </c>
      <c r="K253">
        <v>11</v>
      </c>
      <c r="L253">
        <v>11</v>
      </c>
    </row>
    <row r="254" spans="1:12" x14ac:dyDescent="0.3">
      <c r="A254" s="1">
        <v>252</v>
      </c>
      <c r="B254" t="s">
        <v>1422</v>
      </c>
      <c r="C254" t="s">
        <v>1423</v>
      </c>
      <c r="D254" t="s">
        <v>11</v>
      </c>
      <c r="E254" t="s">
        <v>12</v>
      </c>
      <c r="F254" t="s">
        <v>1424</v>
      </c>
      <c r="I254" t="s">
        <v>1425</v>
      </c>
      <c r="J254" t="s">
        <v>1426</v>
      </c>
      <c r="K254">
        <v>1</v>
      </c>
      <c r="L254">
        <v>1</v>
      </c>
    </row>
    <row r="255" spans="1:12" x14ac:dyDescent="0.3">
      <c r="A255" s="1">
        <v>253</v>
      </c>
      <c r="B255" t="s">
        <v>1427</v>
      </c>
      <c r="C255" t="s">
        <v>1428</v>
      </c>
      <c r="D255" t="s">
        <v>11</v>
      </c>
      <c r="E255" t="s">
        <v>12</v>
      </c>
      <c r="F255" t="s">
        <v>1429</v>
      </c>
      <c r="G255" t="s">
        <v>1430</v>
      </c>
      <c r="I255" t="s">
        <v>1425</v>
      </c>
      <c r="J255" t="s">
        <v>1431</v>
      </c>
      <c r="K255">
        <v>1</v>
      </c>
      <c r="L255">
        <v>1</v>
      </c>
    </row>
    <row r="256" spans="1:12" x14ac:dyDescent="0.3">
      <c r="A256" s="1">
        <v>254</v>
      </c>
      <c r="B256" t="s">
        <v>1432</v>
      </c>
      <c r="C256" t="s">
        <v>1433</v>
      </c>
      <c r="D256" t="s">
        <v>11</v>
      </c>
      <c r="E256" t="s">
        <v>12</v>
      </c>
      <c r="F256" t="s">
        <v>1434</v>
      </c>
      <c r="G256" t="s">
        <v>1435</v>
      </c>
      <c r="I256" t="s">
        <v>1425</v>
      </c>
      <c r="J256" t="s">
        <v>1436</v>
      </c>
      <c r="K256">
        <v>1</v>
      </c>
      <c r="L256">
        <v>1</v>
      </c>
    </row>
    <row r="257" spans="1:12" x14ac:dyDescent="0.3">
      <c r="A257" s="1">
        <v>255</v>
      </c>
      <c r="B257" t="s">
        <v>1437</v>
      </c>
      <c r="C257" t="s">
        <v>1438</v>
      </c>
      <c r="D257" t="s">
        <v>36</v>
      </c>
      <c r="E257" t="s">
        <v>12</v>
      </c>
      <c r="F257" t="s">
        <v>1439</v>
      </c>
      <c r="I257" t="s">
        <v>1440</v>
      </c>
      <c r="J257" t="s">
        <v>1441</v>
      </c>
      <c r="K257">
        <v>1</v>
      </c>
      <c r="L257">
        <v>1</v>
      </c>
    </row>
    <row r="258" spans="1:12" x14ac:dyDescent="0.3">
      <c r="A258" s="1">
        <v>256</v>
      </c>
      <c r="B258" t="s">
        <v>1442</v>
      </c>
      <c r="C258" t="s">
        <v>1443</v>
      </c>
      <c r="D258" t="s">
        <v>11</v>
      </c>
      <c r="E258" t="s">
        <v>12</v>
      </c>
      <c r="F258" t="s">
        <v>1444</v>
      </c>
      <c r="I258" t="s">
        <v>1425</v>
      </c>
      <c r="J258" t="s">
        <v>1445</v>
      </c>
      <c r="K258">
        <v>1</v>
      </c>
      <c r="L258">
        <v>1</v>
      </c>
    </row>
    <row r="259" spans="1:12" x14ac:dyDescent="0.3">
      <c r="A259" s="1">
        <v>257</v>
      </c>
      <c r="B259" t="s">
        <v>1446</v>
      </c>
      <c r="C259" t="s">
        <v>1447</v>
      </c>
      <c r="D259" t="s">
        <v>11</v>
      </c>
      <c r="E259" t="s">
        <v>12</v>
      </c>
      <c r="F259" t="s">
        <v>1448</v>
      </c>
      <c r="H259" t="s">
        <v>1449</v>
      </c>
      <c r="I259" t="s">
        <v>1450</v>
      </c>
      <c r="J259" t="s">
        <v>1451</v>
      </c>
      <c r="K259">
        <v>1</v>
      </c>
      <c r="L259">
        <v>1</v>
      </c>
    </row>
    <row r="260" spans="1:12" x14ac:dyDescent="0.3">
      <c r="A260" s="1">
        <v>258</v>
      </c>
      <c r="B260" t="s">
        <v>1452</v>
      </c>
      <c r="C260" t="s">
        <v>1453</v>
      </c>
      <c r="D260" t="s">
        <v>11</v>
      </c>
      <c r="E260" t="s">
        <v>12</v>
      </c>
      <c r="F260" t="s">
        <v>1454</v>
      </c>
      <c r="G260" t="s">
        <v>1455</v>
      </c>
      <c r="I260" t="s">
        <v>1456</v>
      </c>
      <c r="J260" t="s">
        <v>1457</v>
      </c>
      <c r="K260">
        <v>6</v>
      </c>
      <c r="L260">
        <v>6</v>
      </c>
    </row>
    <row r="261" spans="1:12" x14ac:dyDescent="0.3">
      <c r="A261" s="1">
        <v>259</v>
      </c>
      <c r="B261" t="s">
        <v>1458</v>
      </c>
      <c r="C261" t="s">
        <v>1459</v>
      </c>
      <c r="D261" t="s">
        <v>11</v>
      </c>
      <c r="E261" t="s">
        <v>12</v>
      </c>
      <c r="F261" t="s">
        <v>1460</v>
      </c>
      <c r="G261" t="s">
        <v>1461</v>
      </c>
      <c r="H261" t="s">
        <v>1462</v>
      </c>
      <c r="I261" t="s">
        <v>1463</v>
      </c>
      <c r="J261" t="s">
        <v>1464</v>
      </c>
      <c r="K261">
        <v>1</v>
      </c>
      <c r="L261">
        <v>1</v>
      </c>
    </row>
    <row r="262" spans="1:12" x14ac:dyDescent="0.3">
      <c r="A262" s="1">
        <v>260</v>
      </c>
      <c r="B262" t="s">
        <v>1465</v>
      </c>
      <c r="C262" t="s">
        <v>1466</v>
      </c>
      <c r="D262" t="s">
        <v>11</v>
      </c>
      <c r="E262" t="s">
        <v>12</v>
      </c>
      <c r="F262" t="s">
        <v>1467</v>
      </c>
      <c r="G262" t="s">
        <v>1468</v>
      </c>
      <c r="I262" t="s">
        <v>1463</v>
      </c>
      <c r="J262" t="s">
        <v>1469</v>
      </c>
      <c r="K262">
        <v>1</v>
      </c>
      <c r="L262">
        <v>1</v>
      </c>
    </row>
    <row r="263" spans="1:12" x14ac:dyDescent="0.3">
      <c r="A263" s="1">
        <v>261</v>
      </c>
      <c r="B263" t="s">
        <v>1470</v>
      </c>
      <c r="C263" t="s">
        <v>1471</v>
      </c>
      <c r="D263" t="s">
        <v>36</v>
      </c>
      <c r="E263" t="s">
        <v>12</v>
      </c>
      <c r="F263" t="s">
        <v>1472</v>
      </c>
      <c r="I263" t="s">
        <v>1473</v>
      </c>
      <c r="J263" t="s">
        <v>1474</v>
      </c>
      <c r="K263">
        <v>1</v>
      </c>
      <c r="L263">
        <v>1</v>
      </c>
    </row>
    <row r="264" spans="1:12" x14ac:dyDescent="0.3">
      <c r="A264" s="1">
        <v>262</v>
      </c>
      <c r="B264" t="s">
        <v>1475</v>
      </c>
      <c r="C264" t="s">
        <v>1476</v>
      </c>
      <c r="D264" t="s">
        <v>36</v>
      </c>
      <c r="E264" t="s">
        <v>12</v>
      </c>
      <c r="F264" t="s">
        <v>1477</v>
      </c>
      <c r="G264" t="s">
        <v>1478</v>
      </c>
      <c r="I264" t="s">
        <v>1479</v>
      </c>
      <c r="J264" t="s">
        <v>1480</v>
      </c>
      <c r="K264">
        <v>4</v>
      </c>
      <c r="L264">
        <v>4</v>
      </c>
    </row>
    <row r="265" spans="1:12" x14ac:dyDescent="0.3">
      <c r="A265" s="1">
        <v>263</v>
      </c>
      <c r="B265" t="s">
        <v>1481</v>
      </c>
      <c r="C265" t="s">
        <v>1482</v>
      </c>
      <c r="D265" t="s">
        <v>36</v>
      </c>
      <c r="E265" t="s">
        <v>12</v>
      </c>
      <c r="F265" t="s">
        <v>1483</v>
      </c>
      <c r="G265" t="s">
        <v>1484</v>
      </c>
      <c r="I265" t="s">
        <v>1485</v>
      </c>
      <c r="J265" t="s">
        <v>1486</v>
      </c>
      <c r="K265">
        <v>2</v>
      </c>
      <c r="L265">
        <v>2</v>
      </c>
    </row>
    <row r="266" spans="1:12" x14ac:dyDescent="0.3">
      <c r="A266" s="1">
        <v>264</v>
      </c>
      <c r="B266" t="s">
        <v>1487</v>
      </c>
      <c r="C266" t="s">
        <v>1488</v>
      </c>
      <c r="D266" t="s">
        <v>36</v>
      </c>
      <c r="E266" t="s">
        <v>12</v>
      </c>
      <c r="F266" t="s">
        <v>1489</v>
      </c>
      <c r="H266" t="s">
        <v>1490</v>
      </c>
      <c r="I266" t="s">
        <v>1491</v>
      </c>
      <c r="J266" t="s">
        <v>1492</v>
      </c>
      <c r="K266">
        <v>1</v>
      </c>
      <c r="L266">
        <v>1</v>
      </c>
    </row>
    <row r="267" spans="1:12" x14ac:dyDescent="0.3">
      <c r="A267" s="1">
        <v>265</v>
      </c>
      <c r="B267" t="s">
        <v>1493</v>
      </c>
      <c r="C267" t="s">
        <v>1494</v>
      </c>
      <c r="D267" t="s">
        <v>36</v>
      </c>
      <c r="E267" t="s">
        <v>12</v>
      </c>
      <c r="F267" t="s">
        <v>1495</v>
      </c>
      <c r="I267" t="s">
        <v>1496</v>
      </c>
      <c r="J267" t="s">
        <v>1497</v>
      </c>
      <c r="K267">
        <v>2</v>
      </c>
      <c r="L267">
        <v>2</v>
      </c>
    </row>
    <row r="268" spans="1:12" x14ac:dyDescent="0.3">
      <c r="A268" s="1">
        <v>266</v>
      </c>
      <c r="B268" t="s">
        <v>1498</v>
      </c>
      <c r="C268" t="s">
        <v>1499</v>
      </c>
      <c r="D268" t="s">
        <v>36</v>
      </c>
      <c r="E268" t="s">
        <v>12</v>
      </c>
      <c r="F268" t="s">
        <v>1500</v>
      </c>
      <c r="I268" t="s">
        <v>1501</v>
      </c>
      <c r="J268" t="s">
        <v>1502</v>
      </c>
      <c r="K268">
        <v>1</v>
      </c>
      <c r="L268">
        <v>1</v>
      </c>
    </row>
    <row r="269" spans="1:12" x14ac:dyDescent="0.3">
      <c r="A269" s="1">
        <v>267</v>
      </c>
      <c r="B269" t="s">
        <v>1503</v>
      </c>
      <c r="C269" t="s">
        <v>1504</v>
      </c>
      <c r="D269" t="s">
        <v>36</v>
      </c>
      <c r="E269" t="s">
        <v>12</v>
      </c>
      <c r="F269" t="s">
        <v>1505</v>
      </c>
      <c r="G269" t="s">
        <v>1506</v>
      </c>
      <c r="I269" t="s">
        <v>1507</v>
      </c>
      <c r="J269" t="s">
        <v>1508</v>
      </c>
      <c r="K269">
        <v>1</v>
      </c>
      <c r="L269">
        <v>1</v>
      </c>
    </row>
    <row r="270" spans="1:12" x14ac:dyDescent="0.3">
      <c r="A270" s="1">
        <v>268</v>
      </c>
      <c r="B270" t="s">
        <v>1509</v>
      </c>
      <c r="C270" t="s">
        <v>1510</v>
      </c>
      <c r="D270" t="s">
        <v>11</v>
      </c>
      <c r="E270" t="s">
        <v>12</v>
      </c>
      <c r="F270" t="s">
        <v>1511</v>
      </c>
      <c r="G270" t="s">
        <v>1512</v>
      </c>
      <c r="I270" t="s">
        <v>1513</v>
      </c>
      <c r="J270" t="s">
        <v>1514</v>
      </c>
      <c r="K270">
        <v>2</v>
      </c>
      <c r="L270">
        <v>2</v>
      </c>
    </row>
    <row r="271" spans="1:12" x14ac:dyDescent="0.3">
      <c r="A271" s="1">
        <v>269</v>
      </c>
      <c r="B271" t="s">
        <v>1515</v>
      </c>
      <c r="C271" t="s">
        <v>1516</v>
      </c>
      <c r="D271" t="s">
        <v>11</v>
      </c>
      <c r="E271" t="s">
        <v>12</v>
      </c>
      <c r="F271" t="s">
        <v>1517</v>
      </c>
      <c r="G271" t="s">
        <v>1518</v>
      </c>
      <c r="I271" t="s">
        <v>1513</v>
      </c>
      <c r="J271" t="s">
        <v>1519</v>
      </c>
      <c r="K271">
        <v>2</v>
      </c>
      <c r="L271">
        <v>2</v>
      </c>
    </row>
    <row r="272" spans="1:12" x14ac:dyDescent="0.3">
      <c r="A272" s="1">
        <v>270</v>
      </c>
      <c r="B272" t="s">
        <v>1520</v>
      </c>
      <c r="C272" t="s">
        <v>1521</v>
      </c>
      <c r="D272" t="s">
        <v>11</v>
      </c>
      <c r="E272" t="s">
        <v>12</v>
      </c>
      <c r="F272" t="s">
        <v>1522</v>
      </c>
      <c r="I272" t="s">
        <v>1523</v>
      </c>
      <c r="J272" t="s">
        <v>1524</v>
      </c>
      <c r="K272">
        <v>3</v>
      </c>
      <c r="L272">
        <v>3</v>
      </c>
    </row>
    <row r="273" spans="1:12" x14ac:dyDescent="0.3">
      <c r="A273" s="1">
        <v>271</v>
      </c>
      <c r="B273" t="s">
        <v>1525</v>
      </c>
      <c r="C273" t="s">
        <v>1526</v>
      </c>
      <c r="D273" t="s">
        <v>36</v>
      </c>
      <c r="E273" t="s">
        <v>12</v>
      </c>
      <c r="F273" t="s">
        <v>1527</v>
      </c>
      <c r="G273" t="s">
        <v>1528</v>
      </c>
      <c r="I273" t="s">
        <v>1529</v>
      </c>
      <c r="J273" t="s">
        <v>1530</v>
      </c>
      <c r="K273">
        <v>1</v>
      </c>
      <c r="L273">
        <v>1</v>
      </c>
    </row>
    <row r="274" spans="1:12" x14ac:dyDescent="0.3">
      <c r="A274" s="1">
        <v>272</v>
      </c>
      <c r="B274" t="s">
        <v>1531</v>
      </c>
      <c r="C274" t="s">
        <v>1532</v>
      </c>
      <c r="D274" t="s">
        <v>36</v>
      </c>
      <c r="E274" t="s">
        <v>12</v>
      </c>
      <c r="F274" t="s">
        <v>1533</v>
      </c>
      <c r="G274" t="s">
        <v>1534</v>
      </c>
      <c r="I274" t="s">
        <v>1529</v>
      </c>
      <c r="J274" t="s">
        <v>1535</v>
      </c>
      <c r="K274">
        <v>1</v>
      </c>
      <c r="L274">
        <v>1</v>
      </c>
    </row>
    <row r="275" spans="1:12" x14ac:dyDescent="0.3">
      <c r="A275" s="1">
        <v>273</v>
      </c>
      <c r="B275" t="s">
        <v>1536</v>
      </c>
      <c r="C275" t="s">
        <v>1537</v>
      </c>
      <c r="D275" t="s">
        <v>11</v>
      </c>
      <c r="E275" t="s">
        <v>12</v>
      </c>
      <c r="F275" t="s">
        <v>1538</v>
      </c>
      <c r="G275" t="s">
        <v>1539</v>
      </c>
      <c r="H275" t="s">
        <v>1540</v>
      </c>
      <c r="I275" t="s">
        <v>1541</v>
      </c>
      <c r="J275" t="s">
        <v>1542</v>
      </c>
      <c r="K275">
        <v>1</v>
      </c>
      <c r="L275">
        <v>1</v>
      </c>
    </row>
    <row r="276" spans="1:12" x14ac:dyDescent="0.3">
      <c r="A276" s="1">
        <v>274</v>
      </c>
      <c r="B276" t="s">
        <v>1543</v>
      </c>
      <c r="C276" t="s">
        <v>1544</v>
      </c>
      <c r="D276" t="s">
        <v>11</v>
      </c>
      <c r="E276" t="s">
        <v>12</v>
      </c>
      <c r="F276" t="s">
        <v>1545</v>
      </c>
      <c r="G276" t="s">
        <v>1546</v>
      </c>
      <c r="H276" t="s">
        <v>1547</v>
      </c>
      <c r="I276" t="s">
        <v>1548</v>
      </c>
      <c r="J276" t="s">
        <v>1549</v>
      </c>
      <c r="K276">
        <v>2</v>
      </c>
      <c r="L276">
        <v>2</v>
      </c>
    </row>
    <row r="277" spans="1:12" x14ac:dyDescent="0.3">
      <c r="A277" s="1">
        <v>275</v>
      </c>
      <c r="B277" t="s">
        <v>1550</v>
      </c>
      <c r="C277" t="s">
        <v>1551</v>
      </c>
      <c r="D277" t="s">
        <v>36</v>
      </c>
      <c r="E277" t="s">
        <v>12</v>
      </c>
      <c r="F277" t="s">
        <v>1552</v>
      </c>
      <c r="G277" t="s">
        <v>1553</v>
      </c>
      <c r="I277" t="s">
        <v>1554</v>
      </c>
      <c r="J277" t="s">
        <v>1555</v>
      </c>
      <c r="K277">
        <v>5</v>
      </c>
      <c r="L277">
        <v>5</v>
      </c>
    </row>
    <row r="278" spans="1:12" x14ac:dyDescent="0.3">
      <c r="A278" s="1">
        <v>276</v>
      </c>
      <c r="B278" t="s">
        <v>1556</v>
      </c>
      <c r="C278" t="s">
        <v>1557</v>
      </c>
      <c r="D278" t="s">
        <v>36</v>
      </c>
      <c r="E278" t="s">
        <v>12</v>
      </c>
      <c r="F278" t="s">
        <v>1558</v>
      </c>
      <c r="G278" t="s">
        <v>1559</v>
      </c>
      <c r="I278" t="s">
        <v>1560</v>
      </c>
      <c r="J278" t="s">
        <v>1561</v>
      </c>
      <c r="K278">
        <v>1</v>
      </c>
      <c r="L278">
        <v>1</v>
      </c>
    </row>
    <row r="279" spans="1:12" x14ac:dyDescent="0.3">
      <c r="A279" s="1">
        <v>277</v>
      </c>
      <c r="B279" t="s">
        <v>1562</v>
      </c>
      <c r="C279" t="s">
        <v>1563</v>
      </c>
      <c r="D279" t="s">
        <v>36</v>
      </c>
      <c r="E279" t="s">
        <v>12</v>
      </c>
      <c r="F279" t="s">
        <v>1564</v>
      </c>
      <c r="I279" t="s">
        <v>1565</v>
      </c>
      <c r="J279" t="s">
        <v>1566</v>
      </c>
      <c r="K279">
        <v>1</v>
      </c>
      <c r="L279">
        <v>1</v>
      </c>
    </row>
    <row r="280" spans="1:12" x14ac:dyDescent="0.3">
      <c r="A280" s="1">
        <v>278</v>
      </c>
      <c r="B280" t="s">
        <v>1567</v>
      </c>
      <c r="C280" t="s">
        <v>1568</v>
      </c>
      <c r="D280" t="s">
        <v>36</v>
      </c>
      <c r="E280" t="s">
        <v>12</v>
      </c>
      <c r="F280" t="s">
        <v>1569</v>
      </c>
      <c r="G280" t="s">
        <v>1570</v>
      </c>
      <c r="I280" t="s">
        <v>1571</v>
      </c>
      <c r="J280" t="s">
        <v>1572</v>
      </c>
      <c r="K280">
        <v>1</v>
      </c>
      <c r="L280">
        <v>1</v>
      </c>
    </row>
    <row r="281" spans="1:12" x14ac:dyDescent="0.3">
      <c r="A281" s="1">
        <v>279</v>
      </c>
      <c r="B281" t="s">
        <v>1573</v>
      </c>
      <c r="C281" t="s">
        <v>1574</v>
      </c>
      <c r="D281" t="s">
        <v>36</v>
      </c>
      <c r="E281" t="s">
        <v>12</v>
      </c>
      <c r="F281" t="s">
        <v>1575</v>
      </c>
      <c r="I281" t="s">
        <v>1576</v>
      </c>
      <c r="J281" t="s">
        <v>1577</v>
      </c>
      <c r="K281">
        <v>1</v>
      </c>
      <c r="L281">
        <v>1</v>
      </c>
    </row>
    <row r="282" spans="1:12" x14ac:dyDescent="0.3">
      <c r="A282" s="1">
        <v>280</v>
      </c>
      <c r="B282" t="s">
        <v>1578</v>
      </c>
      <c r="C282" t="s">
        <v>1579</v>
      </c>
      <c r="D282" t="s">
        <v>36</v>
      </c>
      <c r="E282" t="s">
        <v>12</v>
      </c>
      <c r="F282" t="s">
        <v>1580</v>
      </c>
      <c r="I282" t="s">
        <v>1576</v>
      </c>
      <c r="J282" t="s">
        <v>1581</v>
      </c>
      <c r="K282">
        <v>1</v>
      </c>
      <c r="L282">
        <v>1</v>
      </c>
    </row>
    <row r="283" spans="1:12" x14ac:dyDescent="0.3">
      <c r="A283" s="1">
        <v>281</v>
      </c>
      <c r="B283" t="s">
        <v>1582</v>
      </c>
      <c r="C283" t="s">
        <v>1583</v>
      </c>
      <c r="D283" t="s">
        <v>36</v>
      </c>
      <c r="E283" t="s">
        <v>12</v>
      </c>
      <c r="F283" t="s">
        <v>1584</v>
      </c>
      <c r="I283" t="s">
        <v>1576</v>
      </c>
      <c r="J283" t="s">
        <v>1585</v>
      </c>
      <c r="K283">
        <v>1</v>
      </c>
      <c r="L283">
        <v>1</v>
      </c>
    </row>
    <row r="284" spans="1:12" x14ac:dyDescent="0.3">
      <c r="A284" s="1">
        <v>282</v>
      </c>
      <c r="B284" t="s">
        <v>1586</v>
      </c>
      <c r="C284" t="s">
        <v>1587</v>
      </c>
      <c r="D284" t="s">
        <v>36</v>
      </c>
      <c r="E284" t="s">
        <v>12</v>
      </c>
      <c r="F284" t="s">
        <v>1588</v>
      </c>
      <c r="I284" t="s">
        <v>1576</v>
      </c>
      <c r="J284" t="s">
        <v>1589</v>
      </c>
      <c r="K284">
        <v>1</v>
      </c>
      <c r="L284">
        <v>1</v>
      </c>
    </row>
    <row r="285" spans="1:12" x14ac:dyDescent="0.3">
      <c r="A285" s="1">
        <v>283</v>
      </c>
      <c r="B285" t="s">
        <v>1590</v>
      </c>
      <c r="C285" t="s">
        <v>1591</v>
      </c>
      <c r="D285" t="s">
        <v>36</v>
      </c>
      <c r="E285" t="s">
        <v>12</v>
      </c>
      <c r="F285" t="s">
        <v>1592</v>
      </c>
      <c r="I285" t="s">
        <v>1576</v>
      </c>
      <c r="J285" t="s">
        <v>1593</v>
      </c>
      <c r="K285">
        <v>1</v>
      </c>
      <c r="L285">
        <v>1</v>
      </c>
    </row>
    <row r="286" spans="1:12" x14ac:dyDescent="0.3">
      <c r="A286" s="1">
        <v>284</v>
      </c>
      <c r="B286" t="s">
        <v>1594</v>
      </c>
      <c r="C286" t="s">
        <v>1595</v>
      </c>
      <c r="D286" t="s">
        <v>36</v>
      </c>
      <c r="E286" t="s">
        <v>12</v>
      </c>
      <c r="F286" t="s">
        <v>1596</v>
      </c>
      <c r="I286" t="s">
        <v>1597</v>
      </c>
      <c r="J286" t="s">
        <v>1598</v>
      </c>
      <c r="K286">
        <v>1</v>
      </c>
      <c r="L286">
        <v>1</v>
      </c>
    </row>
    <row r="287" spans="1:12" x14ac:dyDescent="0.3">
      <c r="A287" s="1">
        <v>285</v>
      </c>
      <c r="B287" t="s">
        <v>1599</v>
      </c>
      <c r="C287" t="s">
        <v>1600</v>
      </c>
      <c r="D287" t="s">
        <v>36</v>
      </c>
      <c r="E287" t="s">
        <v>12</v>
      </c>
      <c r="F287" t="s">
        <v>1601</v>
      </c>
      <c r="I287" t="s">
        <v>1597</v>
      </c>
      <c r="J287" t="s">
        <v>1602</v>
      </c>
      <c r="K287">
        <v>1</v>
      </c>
      <c r="L287">
        <v>1</v>
      </c>
    </row>
    <row r="288" spans="1:12" x14ac:dyDescent="0.3">
      <c r="A288" s="1">
        <v>286</v>
      </c>
      <c r="B288" t="s">
        <v>1603</v>
      </c>
      <c r="C288" t="s">
        <v>1604</v>
      </c>
      <c r="D288" t="s">
        <v>36</v>
      </c>
      <c r="E288" t="s">
        <v>12</v>
      </c>
      <c r="F288" t="s">
        <v>1605</v>
      </c>
      <c r="G288" t="s">
        <v>1606</v>
      </c>
      <c r="H288" t="s">
        <v>1607</v>
      </c>
      <c r="I288" t="s">
        <v>1440</v>
      </c>
      <c r="J288" t="s">
        <v>1608</v>
      </c>
      <c r="K288">
        <v>1</v>
      </c>
      <c r="L288">
        <v>1</v>
      </c>
    </row>
    <row r="289" spans="1:12" x14ac:dyDescent="0.3">
      <c r="A289" s="1">
        <v>287</v>
      </c>
      <c r="B289" t="s">
        <v>1609</v>
      </c>
      <c r="C289" t="s">
        <v>1610</v>
      </c>
      <c r="D289" t="s">
        <v>36</v>
      </c>
      <c r="E289" t="s">
        <v>12</v>
      </c>
      <c r="F289" t="s">
        <v>1611</v>
      </c>
      <c r="I289" t="s">
        <v>1612</v>
      </c>
      <c r="J289" t="s">
        <v>1613</v>
      </c>
      <c r="K289">
        <v>1</v>
      </c>
      <c r="L289">
        <v>1</v>
      </c>
    </row>
    <row r="290" spans="1:12" x14ac:dyDescent="0.3">
      <c r="A290" s="1">
        <v>288</v>
      </c>
      <c r="B290" t="s">
        <v>1614</v>
      </c>
      <c r="C290" t="s">
        <v>1615</v>
      </c>
      <c r="D290" t="s">
        <v>36</v>
      </c>
      <c r="E290" t="s">
        <v>12</v>
      </c>
      <c r="F290" t="s">
        <v>1616</v>
      </c>
      <c r="I290" t="s">
        <v>1617</v>
      </c>
      <c r="J290" t="s">
        <v>1618</v>
      </c>
      <c r="K290">
        <v>2</v>
      </c>
      <c r="L290">
        <v>2</v>
      </c>
    </row>
    <row r="291" spans="1:12" x14ac:dyDescent="0.3">
      <c r="A291" s="1">
        <v>289</v>
      </c>
      <c r="B291" t="s">
        <v>1619</v>
      </c>
      <c r="C291" t="s">
        <v>1620</v>
      </c>
      <c r="D291" t="s">
        <v>36</v>
      </c>
      <c r="E291" t="s">
        <v>12</v>
      </c>
      <c r="F291" t="s">
        <v>1621</v>
      </c>
      <c r="I291" t="s">
        <v>1617</v>
      </c>
      <c r="J291" t="s">
        <v>1622</v>
      </c>
      <c r="K291">
        <v>2</v>
      </c>
      <c r="L291">
        <v>2</v>
      </c>
    </row>
    <row r="292" spans="1:12" x14ac:dyDescent="0.3">
      <c r="A292" s="1">
        <v>290</v>
      </c>
      <c r="B292" t="s">
        <v>1623</v>
      </c>
      <c r="C292" t="s">
        <v>1624</v>
      </c>
      <c r="D292" t="s">
        <v>11</v>
      </c>
      <c r="E292" t="s">
        <v>12</v>
      </c>
      <c r="F292" t="s">
        <v>1625</v>
      </c>
      <c r="H292" t="s">
        <v>1626</v>
      </c>
      <c r="I292" t="s">
        <v>1450</v>
      </c>
      <c r="J292" t="s">
        <v>1627</v>
      </c>
      <c r="K292">
        <v>1</v>
      </c>
      <c r="L292">
        <v>1</v>
      </c>
    </row>
    <row r="293" spans="1:12" x14ac:dyDescent="0.3">
      <c r="A293" s="1">
        <v>291</v>
      </c>
      <c r="B293" t="s">
        <v>1628</v>
      </c>
      <c r="C293" t="s">
        <v>1629</v>
      </c>
      <c r="D293" t="s">
        <v>36</v>
      </c>
      <c r="E293" t="s">
        <v>12</v>
      </c>
      <c r="F293" t="s">
        <v>1630</v>
      </c>
      <c r="I293" t="s">
        <v>1617</v>
      </c>
      <c r="J293" t="s">
        <v>1631</v>
      </c>
      <c r="K293">
        <v>2</v>
      </c>
      <c r="L293">
        <v>2</v>
      </c>
    </row>
    <row r="294" spans="1:12" x14ac:dyDescent="0.3">
      <c r="A294" s="1">
        <v>292</v>
      </c>
      <c r="B294" t="s">
        <v>1632</v>
      </c>
      <c r="C294" t="s">
        <v>1633</v>
      </c>
      <c r="D294" t="s">
        <v>11</v>
      </c>
      <c r="E294" t="s">
        <v>12</v>
      </c>
      <c r="F294" t="s">
        <v>1634</v>
      </c>
      <c r="I294" t="s">
        <v>1450</v>
      </c>
      <c r="J294" t="s">
        <v>1635</v>
      </c>
      <c r="K294">
        <v>1</v>
      </c>
      <c r="L294">
        <v>1</v>
      </c>
    </row>
    <row r="295" spans="1:12" x14ac:dyDescent="0.3">
      <c r="A295" s="1">
        <v>293</v>
      </c>
      <c r="B295" t="s">
        <v>1636</v>
      </c>
      <c r="C295" t="s">
        <v>1637</v>
      </c>
      <c r="D295" t="s">
        <v>36</v>
      </c>
      <c r="E295" t="s">
        <v>12</v>
      </c>
      <c r="F295" t="s">
        <v>1638</v>
      </c>
      <c r="I295" t="s">
        <v>1639</v>
      </c>
      <c r="J295" t="s">
        <v>1640</v>
      </c>
      <c r="K295">
        <v>1</v>
      </c>
      <c r="L295">
        <v>1</v>
      </c>
    </row>
    <row r="296" spans="1:12" x14ac:dyDescent="0.3">
      <c r="A296" s="1">
        <v>294</v>
      </c>
      <c r="B296" t="s">
        <v>1641</v>
      </c>
      <c r="C296" t="s">
        <v>1642</v>
      </c>
      <c r="D296" t="s">
        <v>11</v>
      </c>
      <c r="E296" t="s">
        <v>12</v>
      </c>
      <c r="F296" t="s">
        <v>1643</v>
      </c>
      <c r="G296" t="s">
        <v>1644</v>
      </c>
      <c r="H296" t="s">
        <v>1645</v>
      </c>
      <c r="I296" t="s">
        <v>1646</v>
      </c>
      <c r="J296" t="s">
        <v>1647</v>
      </c>
      <c r="K296">
        <v>2</v>
      </c>
      <c r="L296">
        <v>2</v>
      </c>
    </row>
    <row r="297" spans="1:12" x14ac:dyDescent="0.3">
      <c r="A297" s="1">
        <v>295</v>
      </c>
      <c r="B297" t="s">
        <v>1648</v>
      </c>
      <c r="C297" t="s">
        <v>1649</v>
      </c>
      <c r="D297" t="s">
        <v>11</v>
      </c>
      <c r="E297" t="s">
        <v>12</v>
      </c>
      <c r="F297" t="s">
        <v>1650</v>
      </c>
      <c r="G297" t="s">
        <v>1651</v>
      </c>
      <c r="I297" t="s">
        <v>1652</v>
      </c>
      <c r="J297" t="s">
        <v>1653</v>
      </c>
      <c r="K297">
        <v>1</v>
      </c>
      <c r="L297">
        <v>1</v>
      </c>
    </row>
    <row r="298" spans="1:12" x14ac:dyDescent="0.3">
      <c r="A298" s="1">
        <v>296</v>
      </c>
      <c r="B298" t="s">
        <v>1654</v>
      </c>
      <c r="C298" t="s">
        <v>1655</v>
      </c>
      <c r="D298" t="s">
        <v>11</v>
      </c>
      <c r="E298" t="s">
        <v>12</v>
      </c>
      <c r="F298" t="s">
        <v>1656</v>
      </c>
      <c r="I298" t="s">
        <v>1652</v>
      </c>
      <c r="J298" t="s">
        <v>1657</v>
      </c>
      <c r="K298">
        <v>1</v>
      </c>
      <c r="L298">
        <v>1</v>
      </c>
    </row>
    <row r="299" spans="1:12" x14ac:dyDescent="0.3">
      <c r="A299" s="1">
        <v>297</v>
      </c>
      <c r="B299" t="s">
        <v>1658</v>
      </c>
      <c r="C299" t="s">
        <v>1659</v>
      </c>
      <c r="D299" t="s">
        <v>11</v>
      </c>
      <c r="E299" t="s">
        <v>12</v>
      </c>
      <c r="F299" t="s">
        <v>1660</v>
      </c>
      <c r="I299" t="s">
        <v>1652</v>
      </c>
      <c r="J299" t="s">
        <v>1661</v>
      </c>
      <c r="K299">
        <v>1</v>
      </c>
      <c r="L299">
        <v>1</v>
      </c>
    </row>
    <row r="300" spans="1:12" x14ac:dyDescent="0.3">
      <c r="A300" s="1">
        <v>298</v>
      </c>
      <c r="B300" t="s">
        <v>1662</v>
      </c>
      <c r="C300" t="s">
        <v>1663</v>
      </c>
      <c r="D300" t="s">
        <v>11</v>
      </c>
      <c r="E300" t="s">
        <v>12</v>
      </c>
      <c r="F300" t="s">
        <v>1664</v>
      </c>
      <c r="I300" t="s">
        <v>1652</v>
      </c>
      <c r="J300" t="s">
        <v>1665</v>
      </c>
      <c r="K300">
        <v>1</v>
      </c>
      <c r="L300">
        <v>1</v>
      </c>
    </row>
    <row r="301" spans="1:12" x14ac:dyDescent="0.3">
      <c r="A301" s="1">
        <v>299</v>
      </c>
      <c r="B301" t="s">
        <v>1666</v>
      </c>
      <c r="C301" t="s">
        <v>1667</v>
      </c>
      <c r="D301" t="s">
        <v>36</v>
      </c>
      <c r="E301" t="s">
        <v>12</v>
      </c>
      <c r="F301" t="s">
        <v>1668</v>
      </c>
      <c r="H301" t="s">
        <v>1669</v>
      </c>
      <c r="I301" t="s">
        <v>1670</v>
      </c>
      <c r="J301" t="s">
        <v>1671</v>
      </c>
      <c r="K301">
        <v>1</v>
      </c>
      <c r="L301">
        <v>1</v>
      </c>
    </row>
    <row r="302" spans="1:12" x14ac:dyDescent="0.3">
      <c r="A302" s="1">
        <v>300</v>
      </c>
      <c r="B302" t="s">
        <v>1672</v>
      </c>
      <c r="C302" t="s">
        <v>1673</v>
      </c>
      <c r="D302" t="s">
        <v>36</v>
      </c>
      <c r="E302" t="s">
        <v>12</v>
      </c>
      <c r="F302" t="s">
        <v>1674</v>
      </c>
      <c r="G302" t="s">
        <v>1675</v>
      </c>
      <c r="I302" t="s">
        <v>1676</v>
      </c>
      <c r="J302" t="s">
        <v>1677</v>
      </c>
      <c r="K302">
        <v>1</v>
      </c>
      <c r="L302">
        <v>1</v>
      </c>
    </row>
    <row r="303" spans="1:12" x14ac:dyDescent="0.3">
      <c r="A303" s="1">
        <v>301</v>
      </c>
      <c r="B303" t="s">
        <v>1678</v>
      </c>
      <c r="C303" t="s">
        <v>1679</v>
      </c>
      <c r="D303" t="s">
        <v>11</v>
      </c>
      <c r="E303" t="s">
        <v>12</v>
      </c>
      <c r="F303" t="s">
        <v>1680</v>
      </c>
      <c r="G303" t="s">
        <v>1681</v>
      </c>
      <c r="H303" t="s">
        <v>1682</v>
      </c>
      <c r="I303" t="s">
        <v>1683</v>
      </c>
      <c r="J303" t="s">
        <v>1684</v>
      </c>
      <c r="K303">
        <v>1</v>
      </c>
      <c r="L303">
        <v>1</v>
      </c>
    </row>
    <row r="304" spans="1:12" x14ac:dyDescent="0.3">
      <c r="A304" s="1">
        <v>302</v>
      </c>
      <c r="B304" t="s">
        <v>1685</v>
      </c>
      <c r="C304" t="s">
        <v>1686</v>
      </c>
      <c r="D304" t="s">
        <v>11</v>
      </c>
      <c r="E304" t="s">
        <v>12</v>
      </c>
      <c r="F304" t="s">
        <v>1687</v>
      </c>
      <c r="G304" t="s">
        <v>1688</v>
      </c>
      <c r="H304" t="s">
        <v>1689</v>
      </c>
      <c r="I304" t="s">
        <v>1690</v>
      </c>
      <c r="J304" t="s">
        <v>1691</v>
      </c>
      <c r="K304">
        <v>3</v>
      </c>
      <c r="L304">
        <v>3</v>
      </c>
    </row>
    <row r="305" spans="1:12" x14ac:dyDescent="0.3">
      <c r="A305" s="1">
        <v>303</v>
      </c>
      <c r="B305" t="s">
        <v>1692</v>
      </c>
      <c r="C305" t="s">
        <v>1693</v>
      </c>
      <c r="D305" t="s">
        <v>11</v>
      </c>
      <c r="E305" t="s">
        <v>12</v>
      </c>
      <c r="F305" t="s">
        <v>1694</v>
      </c>
      <c r="G305" t="s">
        <v>1695</v>
      </c>
      <c r="I305" t="s">
        <v>1683</v>
      </c>
      <c r="J305" t="s">
        <v>1696</v>
      </c>
      <c r="K305">
        <v>1</v>
      </c>
      <c r="L305">
        <v>1</v>
      </c>
    </row>
    <row r="306" spans="1:12" x14ac:dyDescent="0.3">
      <c r="A306" s="1">
        <v>304</v>
      </c>
      <c r="B306" t="s">
        <v>1697</v>
      </c>
      <c r="C306" t="s">
        <v>1698</v>
      </c>
      <c r="D306" t="s">
        <v>11</v>
      </c>
      <c r="E306" t="s">
        <v>12</v>
      </c>
      <c r="F306" t="s">
        <v>1699</v>
      </c>
      <c r="G306" t="s">
        <v>1700</v>
      </c>
      <c r="I306" t="s">
        <v>1683</v>
      </c>
      <c r="J306" t="s">
        <v>1701</v>
      </c>
      <c r="K306">
        <v>1</v>
      </c>
      <c r="L306">
        <v>1</v>
      </c>
    </row>
    <row r="307" spans="1:12" x14ac:dyDescent="0.3">
      <c r="A307" s="1">
        <v>305</v>
      </c>
      <c r="B307" t="s">
        <v>1702</v>
      </c>
      <c r="C307" t="s">
        <v>1703</v>
      </c>
      <c r="D307" t="s">
        <v>11</v>
      </c>
      <c r="E307" t="s">
        <v>12</v>
      </c>
      <c r="F307" t="s">
        <v>1704</v>
      </c>
      <c r="G307" t="s">
        <v>1705</v>
      </c>
      <c r="I307" t="s">
        <v>1706</v>
      </c>
      <c r="J307" t="s">
        <v>1707</v>
      </c>
      <c r="K307">
        <v>1</v>
      </c>
      <c r="L307">
        <v>1</v>
      </c>
    </row>
    <row r="308" spans="1:12" x14ac:dyDescent="0.3">
      <c r="A308" s="1">
        <v>306</v>
      </c>
      <c r="B308" t="s">
        <v>1708</v>
      </c>
      <c r="C308" t="s">
        <v>1709</v>
      </c>
      <c r="D308" t="s">
        <v>11</v>
      </c>
      <c r="E308" t="s">
        <v>12</v>
      </c>
      <c r="F308" t="s">
        <v>1710</v>
      </c>
      <c r="I308" t="s">
        <v>1683</v>
      </c>
      <c r="J308" t="s">
        <v>1711</v>
      </c>
      <c r="K308">
        <v>1</v>
      </c>
      <c r="L308">
        <v>1</v>
      </c>
    </row>
    <row r="309" spans="1:12" x14ac:dyDescent="0.3">
      <c r="A309" s="1">
        <v>307</v>
      </c>
      <c r="B309" t="s">
        <v>1712</v>
      </c>
      <c r="C309" t="s">
        <v>1713</v>
      </c>
      <c r="D309" t="s">
        <v>11</v>
      </c>
      <c r="E309" t="s">
        <v>12</v>
      </c>
      <c r="F309" t="s">
        <v>1714</v>
      </c>
      <c r="I309" t="s">
        <v>1683</v>
      </c>
      <c r="J309" t="s">
        <v>1715</v>
      </c>
      <c r="K309">
        <v>1</v>
      </c>
      <c r="L309">
        <v>1</v>
      </c>
    </row>
    <row r="310" spans="1:12" x14ac:dyDescent="0.3">
      <c r="A310" s="1">
        <v>308</v>
      </c>
      <c r="B310" t="s">
        <v>1716</v>
      </c>
      <c r="C310" t="s">
        <v>1717</v>
      </c>
      <c r="D310" t="s">
        <v>11</v>
      </c>
      <c r="E310" t="s">
        <v>12</v>
      </c>
      <c r="F310" t="s">
        <v>1718</v>
      </c>
      <c r="G310" t="s">
        <v>1719</v>
      </c>
      <c r="H310" t="s">
        <v>1720</v>
      </c>
      <c r="I310" t="s">
        <v>1683</v>
      </c>
      <c r="J310" t="s">
        <v>1721</v>
      </c>
      <c r="K310">
        <v>1</v>
      </c>
      <c r="L310">
        <v>1</v>
      </c>
    </row>
    <row r="311" spans="1:12" x14ac:dyDescent="0.3">
      <c r="A311" s="1">
        <v>309</v>
      </c>
      <c r="B311" t="s">
        <v>1722</v>
      </c>
      <c r="C311" t="s">
        <v>1723</v>
      </c>
      <c r="D311" t="s">
        <v>11</v>
      </c>
      <c r="E311" t="s">
        <v>12</v>
      </c>
      <c r="F311" t="s">
        <v>1724</v>
      </c>
      <c r="G311" t="s">
        <v>1725</v>
      </c>
      <c r="I311" t="s">
        <v>1726</v>
      </c>
      <c r="J311" t="s">
        <v>1727</v>
      </c>
      <c r="K311">
        <v>3</v>
      </c>
      <c r="L311">
        <v>3</v>
      </c>
    </row>
    <row r="312" spans="1:12" x14ac:dyDescent="0.3">
      <c r="A312" s="1">
        <v>310</v>
      </c>
      <c r="B312" t="s">
        <v>1728</v>
      </c>
      <c r="C312" t="s">
        <v>1729</v>
      </c>
      <c r="D312" t="s">
        <v>11</v>
      </c>
      <c r="E312" t="s">
        <v>12</v>
      </c>
      <c r="F312" t="s">
        <v>1730</v>
      </c>
      <c r="G312" t="s">
        <v>1731</v>
      </c>
      <c r="H312" t="s">
        <v>1732</v>
      </c>
      <c r="I312" t="s">
        <v>1733</v>
      </c>
      <c r="J312" t="s">
        <v>1734</v>
      </c>
      <c r="K312">
        <v>1</v>
      </c>
      <c r="L312">
        <v>1</v>
      </c>
    </row>
    <row r="313" spans="1:12" x14ac:dyDescent="0.3">
      <c r="A313" s="1">
        <v>311</v>
      </c>
      <c r="B313" t="s">
        <v>1735</v>
      </c>
      <c r="C313" t="s">
        <v>1736</v>
      </c>
      <c r="D313" t="s">
        <v>36</v>
      </c>
      <c r="E313" t="s">
        <v>12</v>
      </c>
      <c r="F313" t="s">
        <v>1737</v>
      </c>
      <c r="I313" t="s">
        <v>1738</v>
      </c>
      <c r="J313" t="s">
        <v>1739</v>
      </c>
      <c r="K313">
        <v>1</v>
      </c>
      <c r="L313">
        <v>1</v>
      </c>
    </row>
    <row r="314" spans="1:12" x14ac:dyDescent="0.3">
      <c r="A314" s="1">
        <v>312</v>
      </c>
      <c r="B314" t="s">
        <v>1740</v>
      </c>
      <c r="C314" t="s">
        <v>1741</v>
      </c>
      <c r="D314" t="s">
        <v>36</v>
      </c>
      <c r="E314" t="s">
        <v>12</v>
      </c>
      <c r="F314" t="s">
        <v>1742</v>
      </c>
      <c r="G314" t="s">
        <v>1743</v>
      </c>
      <c r="I314" t="s">
        <v>1744</v>
      </c>
      <c r="J314" t="s">
        <v>1745</v>
      </c>
      <c r="K314">
        <v>2</v>
      </c>
      <c r="L314">
        <v>2</v>
      </c>
    </row>
    <row r="315" spans="1:12" x14ac:dyDescent="0.3">
      <c r="A315" s="1">
        <v>313</v>
      </c>
      <c r="B315" t="s">
        <v>1746</v>
      </c>
      <c r="C315" t="s">
        <v>1747</v>
      </c>
      <c r="D315" t="s">
        <v>36</v>
      </c>
      <c r="E315" t="s">
        <v>12</v>
      </c>
      <c r="F315" t="s">
        <v>1748</v>
      </c>
      <c r="G315" t="s">
        <v>1749</v>
      </c>
      <c r="H315" t="s">
        <v>1750</v>
      </c>
      <c r="I315" t="s">
        <v>1744</v>
      </c>
      <c r="J315" t="s">
        <v>1751</v>
      </c>
      <c r="K315">
        <v>2</v>
      </c>
      <c r="L315">
        <v>2</v>
      </c>
    </row>
    <row r="316" spans="1:12" x14ac:dyDescent="0.3">
      <c r="A316" s="1">
        <v>314</v>
      </c>
      <c r="B316" t="s">
        <v>1752</v>
      </c>
      <c r="C316" t="s">
        <v>1753</v>
      </c>
      <c r="D316" t="s">
        <v>36</v>
      </c>
      <c r="E316" t="s">
        <v>12</v>
      </c>
      <c r="F316" t="s">
        <v>1754</v>
      </c>
      <c r="G316" t="s">
        <v>1755</v>
      </c>
      <c r="H316" t="s">
        <v>1756</v>
      </c>
      <c r="I316" t="s">
        <v>1757</v>
      </c>
      <c r="J316" t="s">
        <v>1758</v>
      </c>
      <c r="K316">
        <v>1</v>
      </c>
      <c r="L316">
        <v>1</v>
      </c>
    </row>
    <row r="317" spans="1:12" x14ac:dyDescent="0.3">
      <c r="A317" s="1">
        <v>315</v>
      </c>
      <c r="B317" t="s">
        <v>1759</v>
      </c>
      <c r="C317" t="s">
        <v>1760</v>
      </c>
      <c r="D317" t="s">
        <v>11</v>
      </c>
      <c r="E317" t="s">
        <v>12</v>
      </c>
      <c r="F317" t="s">
        <v>1761</v>
      </c>
      <c r="G317" t="s">
        <v>1762</v>
      </c>
      <c r="H317" t="s">
        <v>1763</v>
      </c>
      <c r="I317" t="s">
        <v>1764</v>
      </c>
      <c r="J317" t="s">
        <v>1765</v>
      </c>
      <c r="K317">
        <v>2</v>
      </c>
      <c r="L317">
        <v>2</v>
      </c>
    </row>
    <row r="318" spans="1:12" x14ac:dyDescent="0.3">
      <c r="A318" s="1">
        <v>316</v>
      </c>
      <c r="B318" t="s">
        <v>1766</v>
      </c>
      <c r="C318" t="s">
        <v>1767</v>
      </c>
      <c r="D318" t="s">
        <v>11</v>
      </c>
      <c r="E318" t="s">
        <v>12</v>
      </c>
      <c r="F318" t="s">
        <v>1768</v>
      </c>
      <c r="G318" t="s">
        <v>1769</v>
      </c>
      <c r="I318" t="s">
        <v>1764</v>
      </c>
      <c r="J318" t="s">
        <v>1770</v>
      </c>
      <c r="K318">
        <v>2</v>
      </c>
      <c r="L318">
        <v>2</v>
      </c>
    </row>
    <row r="319" spans="1:12" x14ac:dyDescent="0.3">
      <c r="A319" s="1">
        <v>317</v>
      </c>
      <c r="B319" t="s">
        <v>1771</v>
      </c>
      <c r="C319" t="s">
        <v>1772</v>
      </c>
      <c r="D319" t="s">
        <v>11</v>
      </c>
      <c r="E319" t="s">
        <v>12</v>
      </c>
      <c r="F319" t="s">
        <v>1773</v>
      </c>
      <c r="G319" t="s">
        <v>1774</v>
      </c>
      <c r="I319" t="s">
        <v>1764</v>
      </c>
      <c r="J319" t="s">
        <v>1775</v>
      </c>
      <c r="K319">
        <v>2</v>
      </c>
      <c r="L319">
        <v>2</v>
      </c>
    </row>
    <row r="320" spans="1:12" x14ac:dyDescent="0.3">
      <c r="A320" s="1">
        <v>318</v>
      </c>
      <c r="B320" t="s">
        <v>1776</v>
      </c>
      <c r="C320" t="s">
        <v>1777</v>
      </c>
      <c r="D320" t="s">
        <v>36</v>
      </c>
      <c r="E320" t="s">
        <v>12</v>
      </c>
      <c r="F320" t="s">
        <v>1778</v>
      </c>
      <c r="G320" t="s">
        <v>1779</v>
      </c>
      <c r="H320" t="s">
        <v>1780</v>
      </c>
      <c r="I320" t="s">
        <v>1781</v>
      </c>
      <c r="J320" t="s">
        <v>1782</v>
      </c>
      <c r="K320">
        <v>1</v>
      </c>
      <c r="L320">
        <v>1</v>
      </c>
    </row>
    <row r="321" spans="1:12" x14ac:dyDescent="0.3">
      <c r="A321" s="1">
        <v>319</v>
      </c>
      <c r="B321" t="s">
        <v>1783</v>
      </c>
      <c r="C321" t="s">
        <v>1784</v>
      </c>
      <c r="D321" t="s">
        <v>11</v>
      </c>
      <c r="E321" t="s">
        <v>12</v>
      </c>
      <c r="F321" t="s">
        <v>1785</v>
      </c>
      <c r="G321" t="s">
        <v>1786</v>
      </c>
      <c r="I321" t="s">
        <v>1787</v>
      </c>
      <c r="J321" t="s">
        <v>1788</v>
      </c>
      <c r="K321">
        <v>1</v>
      </c>
      <c r="L321">
        <v>1</v>
      </c>
    </row>
    <row r="322" spans="1:12" x14ac:dyDescent="0.3">
      <c r="A322" s="1">
        <v>320</v>
      </c>
      <c r="B322" t="s">
        <v>1789</v>
      </c>
      <c r="C322" t="s">
        <v>1790</v>
      </c>
      <c r="D322" t="s">
        <v>36</v>
      </c>
      <c r="E322" t="s">
        <v>12</v>
      </c>
      <c r="F322" t="s">
        <v>1791</v>
      </c>
      <c r="G322" t="s">
        <v>1792</v>
      </c>
      <c r="I322" t="s">
        <v>1191</v>
      </c>
      <c r="J322" t="s">
        <v>1793</v>
      </c>
      <c r="K322">
        <v>1</v>
      </c>
      <c r="L322">
        <v>1</v>
      </c>
    </row>
    <row r="323" spans="1:12" x14ac:dyDescent="0.3">
      <c r="A323" s="1">
        <v>321</v>
      </c>
      <c r="B323" t="s">
        <v>1794</v>
      </c>
      <c r="C323" t="s">
        <v>1795</v>
      </c>
      <c r="D323" t="s">
        <v>36</v>
      </c>
      <c r="E323" t="s">
        <v>12</v>
      </c>
      <c r="F323" t="s">
        <v>1796</v>
      </c>
      <c r="G323" t="s">
        <v>1797</v>
      </c>
      <c r="I323" t="s">
        <v>1798</v>
      </c>
      <c r="J323" t="s">
        <v>1799</v>
      </c>
      <c r="K323">
        <v>1</v>
      </c>
      <c r="L323">
        <v>1</v>
      </c>
    </row>
    <row r="324" spans="1:12" x14ac:dyDescent="0.3">
      <c r="A324" s="1">
        <v>322</v>
      </c>
      <c r="B324" t="s">
        <v>1800</v>
      </c>
      <c r="C324" t="s">
        <v>1801</v>
      </c>
      <c r="D324" t="s">
        <v>36</v>
      </c>
      <c r="E324" t="s">
        <v>12</v>
      </c>
      <c r="F324" t="s">
        <v>1802</v>
      </c>
      <c r="G324" t="s">
        <v>1803</v>
      </c>
      <c r="H324" t="s">
        <v>1804</v>
      </c>
      <c r="I324" t="s">
        <v>1805</v>
      </c>
      <c r="J324" t="s">
        <v>1806</v>
      </c>
      <c r="K324">
        <v>4</v>
      </c>
      <c r="L324">
        <v>4</v>
      </c>
    </row>
    <row r="325" spans="1:12" x14ac:dyDescent="0.3">
      <c r="A325" s="1">
        <v>323</v>
      </c>
      <c r="B325" t="s">
        <v>1807</v>
      </c>
      <c r="C325" t="s">
        <v>1808</v>
      </c>
      <c r="D325" t="s">
        <v>36</v>
      </c>
      <c r="E325" t="s">
        <v>12</v>
      </c>
      <c r="F325" t="s">
        <v>1809</v>
      </c>
      <c r="H325" t="s">
        <v>1810</v>
      </c>
      <c r="I325" t="s">
        <v>1811</v>
      </c>
      <c r="J325" t="s">
        <v>1812</v>
      </c>
      <c r="K325">
        <v>2</v>
      </c>
      <c r="L325">
        <v>2</v>
      </c>
    </row>
    <row r="326" spans="1:12" x14ac:dyDescent="0.3">
      <c r="A326" s="1">
        <v>324</v>
      </c>
      <c r="B326" t="s">
        <v>1813</v>
      </c>
      <c r="C326" t="s">
        <v>1814</v>
      </c>
      <c r="D326" t="s">
        <v>36</v>
      </c>
      <c r="E326" t="s">
        <v>12</v>
      </c>
      <c r="F326" t="s">
        <v>1815</v>
      </c>
      <c r="H326" t="s">
        <v>1816</v>
      </c>
      <c r="I326" t="s">
        <v>1811</v>
      </c>
      <c r="J326" t="s">
        <v>1817</v>
      </c>
      <c r="K326">
        <v>2</v>
      </c>
      <c r="L326">
        <v>2</v>
      </c>
    </row>
    <row r="327" spans="1:12" x14ac:dyDescent="0.3">
      <c r="A327" s="1">
        <v>325</v>
      </c>
      <c r="B327" t="s">
        <v>1818</v>
      </c>
      <c r="C327" t="s">
        <v>1819</v>
      </c>
      <c r="D327" t="s">
        <v>36</v>
      </c>
      <c r="E327" t="s">
        <v>12</v>
      </c>
      <c r="F327" t="s">
        <v>1820</v>
      </c>
      <c r="I327" t="s">
        <v>1811</v>
      </c>
      <c r="J327" t="s">
        <v>1821</v>
      </c>
      <c r="K327">
        <v>2</v>
      </c>
      <c r="L327">
        <v>2</v>
      </c>
    </row>
    <row r="328" spans="1:12" x14ac:dyDescent="0.3">
      <c r="A328" s="1">
        <v>326</v>
      </c>
      <c r="B328" t="s">
        <v>1822</v>
      </c>
      <c r="C328" t="s">
        <v>1823</v>
      </c>
      <c r="D328" t="s">
        <v>36</v>
      </c>
      <c r="E328" t="s">
        <v>12</v>
      </c>
      <c r="F328" t="s">
        <v>1824</v>
      </c>
      <c r="I328" t="s">
        <v>1811</v>
      </c>
      <c r="J328" t="s">
        <v>1825</v>
      </c>
      <c r="K328">
        <v>2</v>
      </c>
      <c r="L328">
        <v>2</v>
      </c>
    </row>
    <row r="329" spans="1:12" x14ac:dyDescent="0.3">
      <c r="A329" s="1">
        <v>327</v>
      </c>
      <c r="B329" t="s">
        <v>1826</v>
      </c>
      <c r="C329" t="s">
        <v>1827</v>
      </c>
      <c r="D329" t="s">
        <v>11</v>
      </c>
      <c r="E329" t="s">
        <v>12</v>
      </c>
      <c r="F329" t="s">
        <v>1828</v>
      </c>
      <c r="G329" t="s">
        <v>1829</v>
      </c>
      <c r="I329" t="s">
        <v>1830</v>
      </c>
      <c r="J329" t="s">
        <v>1831</v>
      </c>
      <c r="K329">
        <v>2</v>
      </c>
      <c r="L329">
        <v>2</v>
      </c>
    </row>
    <row r="330" spans="1:12" x14ac:dyDescent="0.3">
      <c r="A330" s="1">
        <v>328</v>
      </c>
      <c r="B330" t="s">
        <v>1832</v>
      </c>
      <c r="C330" t="s">
        <v>1833</v>
      </c>
      <c r="D330" t="s">
        <v>11</v>
      </c>
      <c r="E330" t="s">
        <v>12</v>
      </c>
      <c r="F330" t="s">
        <v>1834</v>
      </c>
      <c r="G330" t="s">
        <v>1835</v>
      </c>
      <c r="I330" t="s">
        <v>1836</v>
      </c>
      <c r="J330" t="s">
        <v>1837</v>
      </c>
      <c r="K330">
        <v>1</v>
      </c>
      <c r="L330">
        <v>1</v>
      </c>
    </row>
    <row r="331" spans="1:12" x14ac:dyDescent="0.3">
      <c r="A331" s="1">
        <v>329</v>
      </c>
      <c r="B331" t="s">
        <v>1838</v>
      </c>
      <c r="C331" t="s">
        <v>1839</v>
      </c>
      <c r="D331" t="s">
        <v>36</v>
      </c>
      <c r="E331" t="s">
        <v>12</v>
      </c>
      <c r="F331" t="s">
        <v>1840</v>
      </c>
      <c r="G331" t="s">
        <v>1841</v>
      </c>
      <c r="I331" t="s">
        <v>1842</v>
      </c>
      <c r="J331" t="s">
        <v>1843</v>
      </c>
      <c r="K331">
        <v>1</v>
      </c>
      <c r="L331">
        <v>1</v>
      </c>
    </row>
    <row r="332" spans="1:12" x14ac:dyDescent="0.3">
      <c r="A332" s="1">
        <v>330</v>
      </c>
      <c r="B332" t="s">
        <v>1844</v>
      </c>
      <c r="C332" t="s">
        <v>1845</v>
      </c>
      <c r="D332" t="s">
        <v>36</v>
      </c>
      <c r="E332" t="s">
        <v>12</v>
      </c>
      <c r="F332" t="s">
        <v>1846</v>
      </c>
      <c r="G332" t="s">
        <v>1847</v>
      </c>
      <c r="I332" t="s">
        <v>1842</v>
      </c>
      <c r="J332" t="s">
        <v>1848</v>
      </c>
      <c r="K332">
        <v>1</v>
      </c>
      <c r="L332">
        <v>1</v>
      </c>
    </row>
    <row r="333" spans="1:12" x14ac:dyDescent="0.3">
      <c r="A333" s="1">
        <v>331</v>
      </c>
      <c r="B333" t="s">
        <v>1849</v>
      </c>
      <c r="C333" t="s">
        <v>1850</v>
      </c>
      <c r="D333" t="s">
        <v>11</v>
      </c>
      <c r="E333" t="s">
        <v>12</v>
      </c>
      <c r="F333" t="s">
        <v>1851</v>
      </c>
      <c r="G333" t="s">
        <v>1852</v>
      </c>
      <c r="I333" t="s">
        <v>1853</v>
      </c>
      <c r="J333" t="s">
        <v>1854</v>
      </c>
      <c r="K333">
        <v>1</v>
      </c>
      <c r="L333">
        <v>1</v>
      </c>
    </row>
    <row r="334" spans="1:12" x14ac:dyDescent="0.3">
      <c r="A334" s="1">
        <v>332</v>
      </c>
      <c r="B334" t="s">
        <v>1855</v>
      </c>
      <c r="C334" t="s">
        <v>1856</v>
      </c>
      <c r="D334" t="s">
        <v>11</v>
      </c>
      <c r="E334" t="s">
        <v>12</v>
      </c>
      <c r="F334" t="s">
        <v>1857</v>
      </c>
      <c r="G334" t="s">
        <v>1858</v>
      </c>
      <c r="I334" t="s">
        <v>1859</v>
      </c>
      <c r="J334" t="s">
        <v>1860</v>
      </c>
      <c r="K334">
        <v>7</v>
      </c>
      <c r="L334">
        <v>7</v>
      </c>
    </row>
    <row r="335" spans="1:12" x14ac:dyDescent="0.3">
      <c r="A335" s="1">
        <v>333</v>
      </c>
      <c r="B335" t="s">
        <v>1861</v>
      </c>
      <c r="C335" t="s">
        <v>1862</v>
      </c>
      <c r="D335" t="s">
        <v>36</v>
      </c>
      <c r="E335" t="s">
        <v>12</v>
      </c>
      <c r="F335" t="s">
        <v>1863</v>
      </c>
      <c r="I335" t="s">
        <v>1864</v>
      </c>
      <c r="J335" t="s">
        <v>1865</v>
      </c>
      <c r="K335">
        <v>1</v>
      </c>
      <c r="L335">
        <v>1</v>
      </c>
    </row>
    <row r="336" spans="1:12" x14ac:dyDescent="0.3">
      <c r="A336" s="1">
        <v>334</v>
      </c>
      <c r="B336" t="s">
        <v>1866</v>
      </c>
      <c r="C336" t="s">
        <v>1867</v>
      </c>
      <c r="D336" t="s">
        <v>11</v>
      </c>
      <c r="E336" t="s">
        <v>12</v>
      </c>
      <c r="F336" t="s">
        <v>1868</v>
      </c>
      <c r="G336" t="s">
        <v>1869</v>
      </c>
      <c r="I336" t="s">
        <v>1167</v>
      </c>
      <c r="J336" t="s">
        <v>1870</v>
      </c>
      <c r="K336">
        <v>4</v>
      </c>
      <c r="L336">
        <v>4</v>
      </c>
    </row>
    <row r="337" spans="1:12" x14ac:dyDescent="0.3">
      <c r="A337" s="1">
        <v>335</v>
      </c>
      <c r="B337" t="s">
        <v>1871</v>
      </c>
      <c r="C337" t="s">
        <v>1872</v>
      </c>
      <c r="D337" t="s">
        <v>11</v>
      </c>
      <c r="E337" t="s">
        <v>12</v>
      </c>
      <c r="F337" t="s">
        <v>1873</v>
      </c>
      <c r="H337" t="s">
        <v>1874</v>
      </c>
      <c r="I337" t="s">
        <v>1875</v>
      </c>
      <c r="J337" t="s">
        <v>1876</v>
      </c>
      <c r="K337">
        <v>7</v>
      </c>
      <c r="L337">
        <v>7</v>
      </c>
    </row>
    <row r="338" spans="1:12" x14ac:dyDescent="0.3">
      <c r="A338" s="1">
        <v>336</v>
      </c>
      <c r="B338" t="s">
        <v>1877</v>
      </c>
      <c r="C338" t="s">
        <v>1878</v>
      </c>
      <c r="D338" t="s">
        <v>11</v>
      </c>
      <c r="E338" t="s">
        <v>12</v>
      </c>
      <c r="F338" t="s">
        <v>1879</v>
      </c>
      <c r="G338" t="s">
        <v>1880</v>
      </c>
      <c r="I338" t="s">
        <v>1881</v>
      </c>
      <c r="J338" t="s">
        <v>1882</v>
      </c>
      <c r="K338">
        <v>1</v>
      </c>
      <c r="L338">
        <v>1</v>
      </c>
    </row>
    <row r="339" spans="1:12" x14ac:dyDescent="0.3">
      <c r="A339" s="1">
        <v>337</v>
      </c>
      <c r="B339" t="s">
        <v>1883</v>
      </c>
      <c r="C339" t="s">
        <v>1884</v>
      </c>
      <c r="D339" t="s">
        <v>11</v>
      </c>
      <c r="E339" t="s">
        <v>12</v>
      </c>
      <c r="F339" t="s">
        <v>1885</v>
      </c>
      <c r="I339" t="s">
        <v>1167</v>
      </c>
      <c r="J339" t="s">
        <v>1886</v>
      </c>
      <c r="K339">
        <v>4</v>
      </c>
      <c r="L339">
        <v>4</v>
      </c>
    </row>
    <row r="340" spans="1:12" x14ac:dyDescent="0.3">
      <c r="A340" s="1">
        <v>338</v>
      </c>
      <c r="B340" t="s">
        <v>1887</v>
      </c>
      <c r="C340" t="s">
        <v>1888</v>
      </c>
      <c r="D340" t="s">
        <v>36</v>
      </c>
      <c r="E340" t="s">
        <v>12</v>
      </c>
      <c r="F340" t="s">
        <v>1889</v>
      </c>
      <c r="G340" t="s">
        <v>1890</v>
      </c>
      <c r="I340" t="s">
        <v>1864</v>
      </c>
      <c r="J340" t="s">
        <v>1891</v>
      </c>
      <c r="K340">
        <v>1</v>
      </c>
      <c r="L340">
        <v>1</v>
      </c>
    </row>
    <row r="341" spans="1:12" x14ac:dyDescent="0.3">
      <c r="A341" s="1">
        <v>339</v>
      </c>
      <c r="B341" t="s">
        <v>1892</v>
      </c>
      <c r="C341" t="s">
        <v>1893</v>
      </c>
      <c r="D341" t="s">
        <v>36</v>
      </c>
      <c r="E341" t="s">
        <v>12</v>
      </c>
      <c r="F341" t="s">
        <v>1894</v>
      </c>
      <c r="I341" t="s">
        <v>1864</v>
      </c>
      <c r="J341" t="s">
        <v>1895</v>
      </c>
      <c r="K341">
        <v>1</v>
      </c>
      <c r="L341">
        <v>1</v>
      </c>
    </row>
    <row r="342" spans="1:12" x14ac:dyDescent="0.3">
      <c r="A342" s="1">
        <v>340</v>
      </c>
      <c r="B342" t="s">
        <v>1896</v>
      </c>
      <c r="C342" t="s">
        <v>1897</v>
      </c>
      <c r="D342" t="s">
        <v>11</v>
      </c>
      <c r="E342" t="s">
        <v>12</v>
      </c>
      <c r="F342" t="s">
        <v>1898</v>
      </c>
      <c r="G342" t="s">
        <v>1899</v>
      </c>
      <c r="H342" t="s">
        <v>1900</v>
      </c>
      <c r="I342" t="s">
        <v>1901</v>
      </c>
      <c r="J342" t="s">
        <v>1902</v>
      </c>
      <c r="K342">
        <v>10</v>
      </c>
      <c r="L342">
        <v>10</v>
      </c>
    </row>
    <row r="343" spans="1:12" x14ac:dyDescent="0.3">
      <c r="A343" s="1">
        <v>341</v>
      </c>
      <c r="B343" t="s">
        <v>1903</v>
      </c>
      <c r="C343" t="s">
        <v>1904</v>
      </c>
      <c r="D343" t="s">
        <v>36</v>
      </c>
      <c r="E343" t="s">
        <v>12</v>
      </c>
      <c r="F343" t="s">
        <v>1905</v>
      </c>
      <c r="G343" t="s">
        <v>1906</v>
      </c>
      <c r="H343" t="s">
        <v>1907</v>
      </c>
      <c r="I343" t="s">
        <v>1908</v>
      </c>
      <c r="J343" t="s">
        <v>1909</v>
      </c>
      <c r="K343">
        <v>1</v>
      </c>
      <c r="L343">
        <v>1</v>
      </c>
    </row>
    <row r="344" spans="1:12" x14ac:dyDescent="0.3">
      <c r="A344" s="1">
        <v>342</v>
      </c>
      <c r="B344" t="s">
        <v>1910</v>
      </c>
      <c r="C344" t="s">
        <v>1911</v>
      </c>
      <c r="D344" t="s">
        <v>11</v>
      </c>
      <c r="E344" t="s">
        <v>12</v>
      </c>
      <c r="F344" t="s">
        <v>1912</v>
      </c>
      <c r="H344" t="s">
        <v>1913</v>
      </c>
      <c r="I344" t="s">
        <v>1914</v>
      </c>
      <c r="J344" t="s">
        <v>1915</v>
      </c>
      <c r="K344">
        <v>1</v>
      </c>
      <c r="L344">
        <v>1</v>
      </c>
    </row>
    <row r="345" spans="1:12" x14ac:dyDescent="0.3">
      <c r="A345" s="1">
        <v>343</v>
      </c>
      <c r="B345" t="s">
        <v>1916</v>
      </c>
      <c r="C345" t="s">
        <v>1917</v>
      </c>
      <c r="D345" t="s">
        <v>11</v>
      </c>
      <c r="E345" t="s">
        <v>12</v>
      </c>
      <c r="F345" t="s">
        <v>1918</v>
      </c>
      <c r="H345" t="s">
        <v>1919</v>
      </c>
      <c r="I345" t="s">
        <v>1914</v>
      </c>
      <c r="J345" t="s">
        <v>1920</v>
      </c>
      <c r="K345">
        <v>1</v>
      </c>
      <c r="L345">
        <v>1</v>
      </c>
    </row>
    <row r="346" spans="1:12" x14ac:dyDescent="0.3">
      <c r="A346" s="1">
        <v>344</v>
      </c>
      <c r="B346" t="s">
        <v>1921</v>
      </c>
      <c r="C346" t="s">
        <v>1922</v>
      </c>
      <c r="D346" t="s">
        <v>36</v>
      </c>
      <c r="E346" t="s">
        <v>12</v>
      </c>
      <c r="F346" t="s">
        <v>1923</v>
      </c>
      <c r="I346" t="s">
        <v>1924</v>
      </c>
      <c r="J346" t="s">
        <v>1925</v>
      </c>
      <c r="K346">
        <v>2</v>
      </c>
      <c r="L346">
        <v>2</v>
      </c>
    </row>
    <row r="347" spans="1:12" x14ac:dyDescent="0.3">
      <c r="A347" s="1">
        <v>345</v>
      </c>
      <c r="B347" t="s">
        <v>1926</v>
      </c>
      <c r="C347" t="s">
        <v>1927</v>
      </c>
      <c r="D347" t="s">
        <v>11</v>
      </c>
      <c r="E347" t="s">
        <v>12</v>
      </c>
      <c r="F347" t="s">
        <v>1928</v>
      </c>
      <c r="H347" t="s">
        <v>1929</v>
      </c>
      <c r="I347" t="s">
        <v>1914</v>
      </c>
      <c r="J347" t="s">
        <v>1930</v>
      </c>
      <c r="K347">
        <v>1</v>
      </c>
      <c r="L347">
        <v>1</v>
      </c>
    </row>
    <row r="348" spans="1:12" x14ac:dyDescent="0.3">
      <c r="A348" s="1">
        <v>346</v>
      </c>
      <c r="B348" t="s">
        <v>1931</v>
      </c>
      <c r="C348" t="s">
        <v>1932</v>
      </c>
      <c r="D348" t="s">
        <v>11</v>
      </c>
      <c r="E348" t="s">
        <v>12</v>
      </c>
      <c r="F348" t="s">
        <v>1933</v>
      </c>
      <c r="I348" t="s">
        <v>1934</v>
      </c>
      <c r="J348" t="s">
        <v>1935</v>
      </c>
      <c r="K348">
        <v>2</v>
      </c>
      <c r="L348">
        <v>2</v>
      </c>
    </row>
    <row r="349" spans="1:12" x14ac:dyDescent="0.3">
      <c r="A349" s="1">
        <v>347</v>
      </c>
      <c r="B349" t="s">
        <v>1936</v>
      </c>
      <c r="C349" t="s">
        <v>1937</v>
      </c>
      <c r="D349" t="s">
        <v>11</v>
      </c>
      <c r="E349" t="s">
        <v>12</v>
      </c>
      <c r="F349" t="s">
        <v>1938</v>
      </c>
      <c r="I349" t="s">
        <v>1939</v>
      </c>
      <c r="J349" t="s">
        <v>1940</v>
      </c>
      <c r="K349">
        <v>2</v>
      </c>
      <c r="L349">
        <v>2</v>
      </c>
    </row>
    <row r="350" spans="1:12" x14ac:dyDescent="0.3">
      <c r="A350" s="1">
        <v>348</v>
      </c>
      <c r="B350" t="s">
        <v>1941</v>
      </c>
      <c r="C350" t="s">
        <v>1942</v>
      </c>
      <c r="D350" t="s">
        <v>36</v>
      </c>
      <c r="E350" t="s">
        <v>12</v>
      </c>
      <c r="F350" t="s">
        <v>1943</v>
      </c>
      <c r="H350" t="s">
        <v>1944</v>
      </c>
      <c r="I350" t="s">
        <v>1945</v>
      </c>
      <c r="J350" t="s">
        <v>1946</v>
      </c>
      <c r="K350">
        <v>2</v>
      </c>
      <c r="L350">
        <v>2</v>
      </c>
    </row>
    <row r="351" spans="1:12" x14ac:dyDescent="0.3">
      <c r="A351" s="1">
        <v>349</v>
      </c>
      <c r="B351" t="s">
        <v>1947</v>
      </c>
      <c r="C351" t="s">
        <v>1948</v>
      </c>
      <c r="D351" t="s">
        <v>36</v>
      </c>
      <c r="E351" t="s">
        <v>12</v>
      </c>
      <c r="F351" t="s">
        <v>1949</v>
      </c>
      <c r="I351" t="s">
        <v>1950</v>
      </c>
      <c r="J351" t="s">
        <v>1951</v>
      </c>
      <c r="K351">
        <v>3</v>
      </c>
      <c r="L351">
        <v>3</v>
      </c>
    </row>
    <row r="352" spans="1:12" x14ac:dyDescent="0.3">
      <c r="A352" s="1">
        <v>350</v>
      </c>
      <c r="B352" t="s">
        <v>1952</v>
      </c>
      <c r="C352" t="s">
        <v>1953</v>
      </c>
      <c r="D352" t="s">
        <v>36</v>
      </c>
      <c r="E352" t="s">
        <v>12</v>
      </c>
      <c r="F352" t="s">
        <v>1954</v>
      </c>
      <c r="I352" t="s">
        <v>1955</v>
      </c>
      <c r="J352" t="s">
        <v>1956</v>
      </c>
      <c r="K352">
        <v>3</v>
      </c>
      <c r="L352">
        <v>3</v>
      </c>
    </row>
    <row r="353" spans="1:12" x14ac:dyDescent="0.3">
      <c r="A353" s="1">
        <v>351</v>
      </c>
      <c r="B353" t="s">
        <v>1957</v>
      </c>
      <c r="C353" t="s">
        <v>1958</v>
      </c>
      <c r="D353" t="s">
        <v>36</v>
      </c>
      <c r="E353" t="s">
        <v>12</v>
      </c>
      <c r="F353" t="s">
        <v>1959</v>
      </c>
      <c r="I353" t="s">
        <v>1960</v>
      </c>
      <c r="J353" t="s">
        <v>1961</v>
      </c>
      <c r="K353">
        <v>4</v>
      </c>
      <c r="L353">
        <v>4</v>
      </c>
    </row>
    <row r="354" spans="1:12" x14ac:dyDescent="0.3">
      <c r="A354" s="1">
        <v>352</v>
      </c>
      <c r="B354" t="s">
        <v>1962</v>
      </c>
      <c r="C354" t="s">
        <v>1963</v>
      </c>
      <c r="D354" t="s">
        <v>36</v>
      </c>
      <c r="E354" t="s">
        <v>12</v>
      </c>
      <c r="F354" t="s">
        <v>1964</v>
      </c>
      <c r="G354" t="s">
        <v>1965</v>
      </c>
      <c r="I354" t="s">
        <v>1966</v>
      </c>
      <c r="J354" t="s">
        <v>1967</v>
      </c>
      <c r="K354">
        <v>2</v>
      </c>
      <c r="L354">
        <v>2</v>
      </c>
    </row>
    <row r="355" spans="1:12" x14ac:dyDescent="0.3">
      <c r="A355" s="1">
        <v>353</v>
      </c>
      <c r="B355" t="s">
        <v>1968</v>
      </c>
      <c r="C355" t="s">
        <v>1969</v>
      </c>
      <c r="D355" t="s">
        <v>11</v>
      </c>
      <c r="E355" t="s">
        <v>12</v>
      </c>
      <c r="F355" t="s">
        <v>1970</v>
      </c>
      <c r="I355" t="s">
        <v>1971</v>
      </c>
      <c r="J355" t="s">
        <v>1972</v>
      </c>
      <c r="K355">
        <v>4</v>
      </c>
      <c r="L355">
        <v>4</v>
      </c>
    </row>
    <row r="356" spans="1:12" x14ac:dyDescent="0.3">
      <c r="A356" s="1">
        <v>354</v>
      </c>
      <c r="B356" t="s">
        <v>1973</v>
      </c>
      <c r="C356" t="s">
        <v>1974</v>
      </c>
      <c r="D356" t="s">
        <v>36</v>
      </c>
      <c r="E356" t="s">
        <v>12</v>
      </c>
      <c r="F356" t="s">
        <v>1975</v>
      </c>
      <c r="G356" t="s">
        <v>1976</v>
      </c>
      <c r="H356" t="s">
        <v>1977</v>
      </c>
      <c r="I356" t="s">
        <v>1978</v>
      </c>
      <c r="J356" t="s">
        <v>1979</v>
      </c>
      <c r="K356">
        <v>13</v>
      </c>
      <c r="L356">
        <v>13</v>
      </c>
    </row>
    <row r="357" spans="1:12" x14ac:dyDescent="0.3">
      <c r="A357" s="1">
        <v>355</v>
      </c>
      <c r="B357" t="s">
        <v>1980</v>
      </c>
      <c r="C357" t="s">
        <v>1981</v>
      </c>
      <c r="D357" t="s">
        <v>36</v>
      </c>
      <c r="E357" t="s">
        <v>12</v>
      </c>
      <c r="F357" t="s">
        <v>1982</v>
      </c>
      <c r="G357" t="s">
        <v>1983</v>
      </c>
      <c r="H357" t="s">
        <v>1984</v>
      </c>
      <c r="I357" t="s">
        <v>1985</v>
      </c>
      <c r="J357" t="s">
        <v>1986</v>
      </c>
      <c r="K357">
        <v>8</v>
      </c>
      <c r="L357">
        <v>8</v>
      </c>
    </row>
    <row r="358" spans="1:12" x14ac:dyDescent="0.3">
      <c r="A358" s="1">
        <v>356</v>
      </c>
      <c r="B358" t="s">
        <v>1987</v>
      </c>
      <c r="C358" t="s">
        <v>1988</v>
      </c>
      <c r="D358" t="s">
        <v>11</v>
      </c>
      <c r="E358" t="s">
        <v>12</v>
      </c>
      <c r="F358" t="s">
        <v>1989</v>
      </c>
      <c r="G358" t="s">
        <v>1990</v>
      </c>
      <c r="I358" t="s">
        <v>1991</v>
      </c>
      <c r="J358" t="s">
        <v>1992</v>
      </c>
      <c r="K358">
        <v>1</v>
      </c>
      <c r="L358">
        <v>1</v>
      </c>
    </row>
    <row r="359" spans="1:12" x14ac:dyDescent="0.3">
      <c r="A359" s="1">
        <v>357</v>
      </c>
      <c r="B359" t="s">
        <v>1993</v>
      </c>
      <c r="C359" t="s">
        <v>1994</v>
      </c>
      <c r="D359" t="s">
        <v>36</v>
      </c>
      <c r="E359" t="s">
        <v>12</v>
      </c>
      <c r="F359" t="s">
        <v>1995</v>
      </c>
      <c r="G359" t="s">
        <v>1996</v>
      </c>
      <c r="I359" t="s">
        <v>1997</v>
      </c>
      <c r="J359" t="s">
        <v>1998</v>
      </c>
      <c r="K359">
        <v>1</v>
      </c>
      <c r="L359">
        <v>1</v>
      </c>
    </row>
    <row r="360" spans="1:12" x14ac:dyDescent="0.3">
      <c r="A360" s="1">
        <v>358</v>
      </c>
      <c r="B360" t="s">
        <v>1999</v>
      </c>
      <c r="C360" t="s">
        <v>2000</v>
      </c>
      <c r="D360" t="s">
        <v>36</v>
      </c>
      <c r="E360" t="s">
        <v>12</v>
      </c>
      <c r="F360" t="s">
        <v>2001</v>
      </c>
      <c r="G360" t="s">
        <v>2002</v>
      </c>
      <c r="I360" t="s">
        <v>2003</v>
      </c>
      <c r="J360" t="s">
        <v>2004</v>
      </c>
      <c r="K360">
        <v>10</v>
      </c>
      <c r="L360">
        <v>10</v>
      </c>
    </row>
    <row r="361" spans="1:12" x14ac:dyDescent="0.3">
      <c r="A361" s="1">
        <v>359</v>
      </c>
      <c r="B361" t="s">
        <v>2005</v>
      </c>
      <c r="C361" t="s">
        <v>2006</v>
      </c>
      <c r="D361" t="s">
        <v>11</v>
      </c>
      <c r="E361" t="s">
        <v>12</v>
      </c>
      <c r="F361" t="s">
        <v>2007</v>
      </c>
      <c r="G361" t="s">
        <v>2008</v>
      </c>
      <c r="I361" t="s">
        <v>2009</v>
      </c>
      <c r="J361" t="s">
        <v>2010</v>
      </c>
      <c r="K361">
        <v>7</v>
      </c>
      <c r="L361">
        <v>7</v>
      </c>
    </row>
    <row r="362" spans="1:12" x14ac:dyDescent="0.3">
      <c r="A362" s="1">
        <v>360</v>
      </c>
      <c r="B362" t="s">
        <v>2011</v>
      </c>
      <c r="C362" t="s">
        <v>2012</v>
      </c>
      <c r="D362" t="s">
        <v>36</v>
      </c>
      <c r="E362" t="s">
        <v>12</v>
      </c>
      <c r="F362" t="s">
        <v>2013</v>
      </c>
      <c r="G362" t="s">
        <v>2014</v>
      </c>
      <c r="H362" t="s">
        <v>2015</v>
      </c>
      <c r="I362" t="s">
        <v>2016</v>
      </c>
      <c r="J362" t="s">
        <v>2017</v>
      </c>
      <c r="K362">
        <v>4</v>
      </c>
      <c r="L362">
        <v>4</v>
      </c>
    </row>
    <row r="363" spans="1:12" x14ac:dyDescent="0.3">
      <c r="A363" s="1">
        <v>361</v>
      </c>
      <c r="B363" t="s">
        <v>2018</v>
      </c>
      <c r="C363" t="s">
        <v>2019</v>
      </c>
      <c r="D363" t="s">
        <v>36</v>
      </c>
      <c r="E363" t="s">
        <v>12</v>
      </c>
      <c r="F363" t="s">
        <v>2020</v>
      </c>
      <c r="I363" t="s">
        <v>2021</v>
      </c>
      <c r="J363" t="s">
        <v>2022</v>
      </c>
      <c r="K363">
        <v>2</v>
      </c>
      <c r="L363">
        <v>2</v>
      </c>
    </row>
    <row r="364" spans="1:12" x14ac:dyDescent="0.3">
      <c r="A364" s="1">
        <v>362</v>
      </c>
      <c r="B364" t="s">
        <v>2023</v>
      </c>
      <c r="C364" t="s">
        <v>2024</v>
      </c>
      <c r="D364" t="s">
        <v>36</v>
      </c>
      <c r="E364" t="s">
        <v>12</v>
      </c>
      <c r="F364" t="s">
        <v>2025</v>
      </c>
      <c r="G364" t="s">
        <v>2026</v>
      </c>
      <c r="I364" t="s">
        <v>2027</v>
      </c>
      <c r="J364" t="s">
        <v>2028</v>
      </c>
      <c r="K364">
        <v>1</v>
      </c>
      <c r="L364">
        <v>1</v>
      </c>
    </row>
    <row r="365" spans="1:12" x14ac:dyDescent="0.3">
      <c r="A365" s="1">
        <v>363</v>
      </c>
      <c r="B365" t="s">
        <v>2029</v>
      </c>
      <c r="C365" t="s">
        <v>2030</v>
      </c>
      <c r="D365" t="s">
        <v>36</v>
      </c>
      <c r="E365" t="s">
        <v>12</v>
      </c>
      <c r="F365" t="s">
        <v>2031</v>
      </c>
      <c r="G365" t="s">
        <v>2032</v>
      </c>
      <c r="I365" t="s">
        <v>2033</v>
      </c>
      <c r="J365" t="s">
        <v>2034</v>
      </c>
      <c r="K365">
        <v>1</v>
      </c>
      <c r="L365">
        <v>1</v>
      </c>
    </row>
    <row r="366" spans="1:12" x14ac:dyDescent="0.3">
      <c r="A366" s="1">
        <v>364</v>
      </c>
      <c r="B366" t="s">
        <v>2035</v>
      </c>
      <c r="C366" t="s">
        <v>2036</v>
      </c>
      <c r="D366" t="s">
        <v>11</v>
      </c>
      <c r="E366" t="s">
        <v>12</v>
      </c>
      <c r="F366" t="s">
        <v>2037</v>
      </c>
      <c r="H366" t="s">
        <v>2038</v>
      </c>
      <c r="I366" t="s">
        <v>2039</v>
      </c>
      <c r="J366" t="s">
        <v>2040</v>
      </c>
      <c r="K366">
        <v>1</v>
      </c>
      <c r="L366">
        <v>1</v>
      </c>
    </row>
    <row r="367" spans="1:12" x14ac:dyDescent="0.3">
      <c r="A367" s="1">
        <v>365</v>
      </c>
      <c r="B367" t="s">
        <v>2041</v>
      </c>
      <c r="C367" t="s">
        <v>2042</v>
      </c>
      <c r="D367" t="s">
        <v>36</v>
      </c>
      <c r="E367" t="s">
        <v>12</v>
      </c>
      <c r="F367" t="s">
        <v>2043</v>
      </c>
      <c r="G367" t="s">
        <v>2044</v>
      </c>
      <c r="I367" t="s">
        <v>2045</v>
      </c>
      <c r="J367" t="s">
        <v>2046</v>
      </c>
      <c r="K367">
        <v>1</v>
      </c>
      <c r="L367">
        <v>1</v>
      </c>
    </row>
    <row r="368" spans="1:12" x14ac:dyDescent="0.3">
      <c r="A368" s="1">
        <v>366</v>
      </c>
      <c r="B368" t="s">
        <v>2047</v>
      </c>
      <c r="C368" t="s">
        <v>2048</v>
      </c>
      <c r="D368" t="s">
        <v>36</v>
      </c>
      <c r="E368" t="s">
        <v>12</v>
      </c>
      <c r="F368" t="s">
        <v>2049</v>
      </c>
      <c r="I368" t="s">
        <v>2050</v>
      </c>
      <c r="J368" t="s">
        <v>2051</v>
      </c>
      <c r="K368">
        <v>1</v>
      </c>
      <c r="L368">
        <v>1</v>
      </c>
    </row>
    <row r="369" spans="1:12" x14ac:dyDescent="0.3">
      <c r="A369" s="1">
        <v>367</v>
      </c>
      <c r="B369" t="s">
        <v>2052</v>
      </c>
      <c r="C369" t="s">
        <v>2053</v>
      </c>
      <c r="D369" t="s">
        <v>36</v>
      </c>
      <c r="E369" t="s">
        <v>12</v>
      </c>
      <c r="F369" t="s">
        <v>2054</v>
      </c>
      <c r="G369" t="s">
        <v>2055</v>
      </c>
      <c r="I369" t="s">
        <v>2056</v>
      </c>
      <c r="J369" t="s">
        <v>2057</v>
      </c>
      <c r="K369">
        <v>3</v>
      </c>
      <c r="L369">
        <v>3</v>
      </c>
    </row>
    <row r="370" spans="1:12" x14ac:dyDescent="0.3">
      <c r="A370" s="1">
        <v>368</v>
      </c>
      <c r="B370" t="s">
        <v>2058</v>
      </c>
      <c r="C370" t="s">
        <v>2059</v>
      </c>
      <c r="D370" t="s">
        <v>36</v>
      </c>
      <c r="E370" t="s">
        <v>12</v>
      </c>
      <c r="F370" t="s">
        <v>2060</v>
      </c>
      <c r="G370" t="s">
        <v>2061</v>
      </c>
      <c r="I370" t="s">
        <v>2062</v>
      </c>
      <c r="J370" t="s">
        <v>2063</v>
      </c>
      <c r="K370">
        <v>3</v>
      </c>
      <c r="L370">
        <v>3</v>
      </c>
    </row>
    <row r="371" spans="1:12" x14ac:dyDescent="0.3">
      <c r="A371" s="1">
        <v>369</v>
      </c>
      <c r="B371" t="s">
        <v>2064</v>
      </c>
      <c r="C371" t="s">
        <v>2065</v>
      </c>
      <c r="D371" t="s">
        <v>36</v>
      </c>
      <c r="E371" t="s">
        <v>12</v>
      </c>
      <c r="F371" t="s">
        <v>2066</v>
      </c>
      <c r="I371" t="s">
        <v>2067</v>
      </c>
      <c r="J371" t="s">
        <v>2068</v>
      </c>
      <c r="K371">
        <v>5</v>
      </c>
      <c r="L371">
        <v>5</v>
      </c>
    </row>
    <row r="372" spans="1:12" x14ac:dyDescent="0.3">
      <c r="A372" s="1">
        <v>370</v>
      </c>
      <c r="B372" t="s">
        <v>2069</v>
      </c>
      <c r="C372" t="s">
        <v>2070</v>
      </c>
      <c r="D372" t="s">
        <v>36</v>
      </c>
      <c r="E372" t="s">
        <v>12</v>
      </c>
      <c r="F372" t="s">
        <v>2071</v>
      </c>
      <c r="I372" t="s">
        <v>2072</v>
      </c>
      <c r="J372" t="s">
        <v>2073</v>
      </c>
      <c r="K372">
        <v>1</v>
      </c>
      <c r="L372">
        <v>1</v>
      </c>
    </row>
    <row r="373" spans="1:12" x14ac:dyDescent="0.3">
      <c r="A373" s="1">
        <v>371</v>
      </c>
      <c r="B373" t="s">
        <v>2074</v>
      </c>
      <c r="C373" t="s">
        <v>2075</v>
      </c>
      <c r="D373" t="s">
        <v>36</v>
      </c>
      <c r="E373" t="s">
        <v>12</v>
      </c>
      <c r="F373" t="s">
        <v>2076</v>
      </c>
      <c r="H373" t="s">
        <v>2077</v>
      </c>
      <c r="I373" t="s">
        <v>2078</v>
      </c>
      <c r="J373" t="s">
        <v>2079</v>
      </c>
      <c r="K373">
        <v>4</v>
      </c>
      <c r="L373">
        <v>4</v>
      </c>
    </row>
    <row r="374" spans="1:12" x14ac:dyDescent="0.3">
      <c r="A374" s="1">
        <v>372</v>
      </c>
      <c r="B374" t="s">
        <v>2080</v>
      </c>
      <c r="C374" t="s">
        <v>2081</v>
      </c>
      <c r="D374" t="s">
        <v>36</v>
      </c>
      <c r="E374" t="s">
        <v>12</v>
      </c>
      <c r="F374" t="s">
        <v>2082</v>
      </c>
      <c r="G374" t="s">
        <v>2083</v>
      </c>
      <c r="I374" t="s">
        <v>2067</v>
      </c>
      <c r="J374" t="s">
        <v>2084</v>
      </c>
      <c r="K374">
        <v>5</v>
      </c>
      <c r="L374">
        <v>5</v>
      </c>
    </row>
    <row r="375" spans="1:12" x14ac:dyDescent="0.3">
      <c r="A375" s="1">
        <v>373</v>
      </c>
      <c r="B375" t="s">
        <v>2085</v>
      </c>
      <c r="C375" t="s">
        <v>2086</v>
      </c>
      <c r="D375" t="s">
        <v>36</v>
      </c>
      <c r="E375" t="s">
        <v>12</v>
      </c>
      <c r="F375" t="s">
        <v>2087</v>
      </c>
      <c r="I375" t="s">
        <v>2072</v>
      </c>
      <c r="J375" t="s">
        <v>2088</v>
      </c>
      <c r="K375">
        <v>1</v>
      </c>
      <c r="L375">
        <v>1</v>
      </c>
    </row>
    <row r="376" spans="1:12" x14ac:dyDescent="0.3">
      <c r="A376" s="1">
        <v>374</v>
      </c>
      <c r="B376" t="s">
        <v>2089</v>
      </c>
      <c r="C376" t="s">
        <v>2090</v>
      </c>
      <c r="D376" t="s">
        <v>36</v>
      </c>
      <c r="E376" t="s">
        <v>12</v>
      </c>
      <c r="F376" t="s">
        <v>2091</v>
      </c>
      <c r="I376" t="s">
        <v>2092</v>
      </c>
      <c r="J376" t="s">
        <v>2093</v>
      </c>
      <c r="K376">
        <v>2</v>
      </c>
      <c r="L376">
        <v>2</v>
      </c>
    </row>
    <row r="377" spans="1:12" x14ac:dyDescent="0.3">
      <c r="A377" s="1">
        <v>375</v>
      </c>
      <c r="B377" t="s">
        <v>2094</v>
      </c>
      <c r="C377" t="s">
        <v>2095</v>
      </c>
      <c r="D377" t="s">
        <v>36</v>
      </c>
      <c r="E377" t="s">
        <v>12</v>
      </c>
      <c r="F377" t="s">
        <v>2096</v>
      </c>
      <c r="H377" t="s">
        <v>2097</v>
      </c>
      <c r="I377" t="s">
        <v>2098</v>
      </c>
      <c r="J377" t="s">
        <v>2099</v>
      </c>
      <c r="K377">
        <v>4</v>
      </c>
      <c r="L377">
        <v>4</v>
      </c>
    </row>
    <row r="378" spans="1:12" x14ac:dyDescent="0.3">
      <c r="A378" s="1">
        <v>376</v>
      </c>
      <c r="B378" t="s">
        <v>2100</v>
      </c>
      <c r="C378" t="s">
        <v>2101</v>
      </c>
      <c r="D378" t="s">
        <v>36</v>
      </c>
      <c r="E378" t="s">
        <v>12</v>
      </c>
      <c r="F378" t="s">
        <v>2102</v>
      </c>
      <c r="I378" t="s">
        <v>2103</v>
      </c>
      <c r="J378" t="s">
        <v>2104</v>
      </c>
      <c r="K378">
        <v>4</v>
      </c>
      <c r="L378">
        <v>4</v>
      </c>
    </row>
    <row r="379" spans="1:12" x14ac:dyDescent="0.3">
      <c r="A379" s="1">
        <v>377</v>
      </c>
      <c r="B379" t="s">
        <v>2105</v>
      </c>
      <c r="C379" t="s">
        <v>2106</v>
      </c>
      <c r="D379" t="s">
        <v>36</v>
      </c>
      <c r="E379" t="s">
        <v>12</v>
      </c>
      <c r="F379" t="s">
        <v>2107</v>
      </c>
      <c r="G379" t="s">
        <v>2108</v>
      </c>
      <c r="I379" t="s">
        <v>2109</v>
      </c>
      <c r="J379" t="s">
        <v>2110</v>
      </c>
      <c r="K379">
        <v>3</v>
      </c>
      <c r="L379">
        <v>3</v>
      </c>
    </row>
    <row r="380" spans="1:12" x14ac:dyDescent="0.3">
      <c r="A380" s="1">
        <v>378</v>
      </c>
      <c r="B380" t="s">
        <v>2111</v>
      </c>
      <c r="C380" t="s">
        <v>2112</v>
      </c>
      <c r="D380" t="s">
        <v>36</v>
      </c>
      <c r="E380" t="s">
        <v>12</v>
      </c>
      <c r="F380" t="s">
        <v>2113</v>
      </c>
      <c r="H380" t="s">
        <v>2114</v>
      </c>
      <c r="I380" t="s">
        <v>2115</v>
      </c>
      <c r="J380" t="s">
        <v>2116</v>
      </c>
      <c r="K380">
        <v>2</v>
      </c>
      <c r="L380">
        <v>2</v>
      </c>
    </row>
    <row r="381" spans="1:12" x14ac:dyDescent="0.3">
      <c r="A381" s="1">
        <v>379</v>
      </c>
      <c r="B381" t="s">
        <v>2117</v>
      </c>
      <c r="C381" t="s">
        <v>2118</v>
      </c>
      <c r="D381" t="s">
        <v>36</v>
      </c>
      <c r="E381" t="s">
        <v>12</v>
      </c>
      <c r="F381" t="s">
        <v>2119</v>
      </c>
      <c r="G381" t="s">
        <v>2120</v>
      </c>
      <c r="H381" t="s">
        <v>2121</v>
      </c>
      <c r="I381" t="s">
        <v>2109</v>
      </c>
      <c r="J381" t="s">
        <v>2122</v>
      </c>
      <c r="K381">
        <v>3</v>
      </c>
      <c r="L381">
        <v>3</v>
      </c>
    </row>
    <row r="382" spans="1:12" x14ac:dyDescent="0.3">
      <c r="A382" s="1">
        <v>380</v>
      </c>
      <c r="B382" t="s">
        <v>2123</v>
      </c>
      <c r="C382" t="s">
        <v>2124</v>
      </c>
      <c r="D382" t="s">
        <v>36</v>
      </c>
      <c r="E382" t="s">
        <v>12</v>
      </c>
      <c r="F382" t="s">
        <v>2125</v>
      </c>
      <c r="H382" t="s">
        <v>2126</v>
      </c>
      <c r="I382" t="s">
        <v>2115</v>
      </c>
      <c r="J382" t="s">
        <v>2127</v>
      </c>
      <c r="K382">
        <v>2</v>
      </c>
      <c r="L382">
        <v>2</v>
      </c>
    </row>
    <row r="383" spans="1:12" x14ac:dyDescent="0.3">
      <c r="A383" s="1">
        <v>381</v>
      </c>
      <c r="B383" t="s">
        <v>2128</v>
      </c>
      <c r="C383" t="s">
        <v>2129</v>
      </c>
      <c r="D383" t="s">
        <v>36</v>
      </c>
      <c r="E383" t="s">
        <v>12</v>
      </c>
      <c r="F383" t="s">
        <v>2130</v>
      </c>
      <c r="H383" t="s">
        <v>2131</v>
      </c>
      <c r="I383" t="s">
        <v>2132</v>
      </c>
      <c r="J383" t="s">
        <v>2133</v>
      </c>
      <c r="K383">
        <v>3</v>
      </c>
      <c r="L383">
        <v>3</v>
      </c>
    </row>
    <row r="384" spans="1:12" x14ac:dyDescent="0.3">
      <c r="A384" s="1">
        <v>382</v>
      </c>
      <c r="B384" t="s">
        <v>2134</v>
      </c>
      <c r="C384" t="s">
        <v>2135</v>
      </c>
      <c r="D384" t="s">
        <v>11</v>
      </c>
      <c r="E384" t="s">
        <v>12</v>
      </c>
      <c r="F384" t="s">
        <v>2136</v>
      </c>
      <c r="I384" t="s">
        <v>2137</v>
      </c>
      <c r="J384" t="s">
        <v>2138</v>
      </c>
      <c r="K384">
        <v>3</v>
      </c>
      <c r="L384">
        <v>3</v>
      </c>
    </row>
    <row r="385" spans="1:12" x14ac:dyDescent="0.3">
      <c r="A385" s="1">
        <v>383</v>
      </c>
      <c r="B385" t="s">
        <v>2139</v>
      </c>
      <c r="C385" t="s">
        <v>2140</v>
      </c>
      <c r="D385" t="s">
        <v>11</v>
      </c>
      <c r="E385" t="s">
        <v>12</v>
      </c>
      <c r="F385" t="s">
        <v>2141</v>
      </c>
      <c r="H385" t="s">
        <v>2142</v>
      </c>
      <c r="I385" t="s">
        <v>2143</v>
      </c>
      <c r="J385" t="s">
        <v>2144</v>
      </c>
      <c r="K385">
        <v>1</v>
      </c>
      <c r="L385">
        <v>1</v>
      </c>
    </row>
    <row r="386" spans="1:12" x14ac:dyDescent="0.3">
      <c r="A386" s="1">
        <v>384</v>
      </c>
      <c r="B386" t="s">
        <v>2145</v>
      </c>
      <c r="C386" t="s">
        <v>2146</v>
      </c>
      <c r="D386" t="s">
        <v>11</v>
      </c>
      <c r="E386" t="s">
        <v>12</v>
      </c>
      <c r="F386" t="s">
        <v>2147</v>
      </c>
      <c r="G386" t="s">
        <v>2148</v>
      </c>
      <c r="I386" t="s">
        <v>2143</v>
      </c>
      <c r="J386" t="s">
        <v>2149</v>
      </c>
      <c r="K386">
        <v>1</v>
      </c>
      <c r="L386">
        <v>1</v>
      </c>
    </row>
    <row r="387" spans="1:12" x14ac:dyDescent="0.3">
      <c r="A387" s="1">
        <v>385</v>
      </c>
      <c r="B387" t="s">
        <v>2150</v>
      </c>
      <c r="C387" t="s">
        <v>2151</v>
      </c>
      <c r="D387" t="s">
        <v>11</v>
      </c>
      <c r="E387" t="s">
        <v>12</v>
      </c>
      <c r="F387" t="s">
        <v>2152</v>
      </c>
      <c r="I387" t="s">
        <v>2143</v>
      </c>
      <c r="J387" t="s">
        <v>2153</v>
      </c>
      <c r="K387">
        <v>1</v>
      </c>
      <c r="L387">
        <v>1</v>
      </c>
    </row>
    <row r="388" spans="1:12" x14ac:dyDescent="0.3">
      <c r="A388" s="1">
        <v>386</v>
      </c>
      <c r="B388" t="s">
        <v>2154</v>
      </c>
      <c r="C388" t="s">
        <v>2155</v>
      </c>
      <c r="D388" t="s">
        <v>11</v>
      </c>
      <c r="E388" t="s">
        <v>12</v>
      </c>
      <c r="F388" t="s">
        <v>2156</v>
      </c>
      <c r="G388" t="s">
        <v>2157</v>
      </c>
      <c r="H388" t="s">
        <v>2158</v>
      </c>
      <c r="I388" t="s">
        <v>2159</v>
      </c>
      <c r="J388" t="s">
        <v>2160</v>
      </c>
      <c r="K388">
        <v>1</v>
      </c>
      <c r="L388">
        <v>1</v>
      </c>
    </row>
    <row r="389" spans="1:12" x14ac:dyDescent="0.3">
      <c r="A389" s="1">
        <v>387</v>
      </c>
      <c r="B389" t="s">
        <v>2161</v>
      </c>
      <c r="C389" t="s">
        <v>2162</v>
      </c>
      <c r="D389" t="s">
        <v>36</v>
      </c>
      <c r="E389" t="s">
        <v>12</v>
      </c>
      <c r="F389" t="s">
        <v>2163</v>
      </c>
      <c r="H389" t="s">
        <v>2164</v>
      </c>
      <c r="I389" t="s">
        <v>2165</v>
      </c>
      <c r="J389" t="s">
        <v>2166</v>
      </c>
      <c r="K389">
        <v>1</v>
      </c>
      <c r="L389">
        <v>1</v>
      </c>
    </row>
    <row r="390" spans="1:12" x14ac:dyDescent="0.3">
      <c r="A390" s="1">
        <v>388</v>
      </c>
      <c r="B390" t="s">
        <v>2167</v>
      </c>
      <c r="C390" t="s">
        <v>2168</v>
      </c>
      <c r="D390" t="s">
        <v>36</v>
      </c>
      <c r="E390" t="s">
        <v>12</v>
      </c>
      <c r="F390" t="s">
        <v>2169</v>
      </c>
      <c r="H390" t="s">
        <v>2170</v>
      </c>
      <c r="I390" t="s">
        <v>2171</v>
      </c>
      <c r="J390" t="s">
        <v>2172</v>
      </c>
      <c r="K390">
        <v>1</v>
      </c>
      <c r="L390">
        <v>1</v>
      </c>
    </row>
    <row r="391" spans="1:12" x14ac:dyDescent="0.3">
      <c r="A391" s="1">
        <v>389</v>
      </c>
      <c r="B391" t="s">
        <v>2173</v>
      </c>
      <c r="C391" t="s">
        <v>2174</v>
      </c>
      <c r="D391" t="s">
        <v>36</v>
      </c>
      <c r="E391" t="s">
        <v>12</v>
      </c>
      <c r="F391" t="s">
        <v>2175</v>
      </c>
      <c r="I391" t="s">
        <v>2176</v>
      </c>
      <c r="J391" t="s">
        <v>2177</v>
      </c>
      <c r="K391">
        <v>2</v>
      </c>
      <c r="L391">
        <v>2</v>
      </c>
    </row>
    <row r="392" spans="1:12" x14ac:dyDescent="0.3">
      <c r="A392" s="1">
        <v>390</v>
      </c>
      <c r="B392" t="s">
        <v>2178</v>
      </c>
      <c r="C392" t="s">
        <v>2179</v>
      </c>
      <c r="D392" t="s">
        <v>36</v>
      </c>
      <c r="E392" t="s">
        <v>12</v>
      </c>
      <c r="F392" t="s">
        <v>2180</v>
      </c>
      <c r="H392" t="s">
        <v>2181</v>
      </c>
      <c r="I392" t="s">
        <v>2171</v>
      </c>
      <c r="J392" t="s">
        <v>2182</v>
      </c>
      <c r="K392">
        <v>1</v>
      </c>
      <c r="L392">
        <v>1</v>
      </c>
    </row>
    <row r="393" spans="1:12" x14ac:dyDescent="0.3">
      <c r="A393" s="1">
        <v>391</v>
      </c>
      <c r="B393" t="s">
        <v>2183</v>
      </c>
      <c r="C393" t="s">
        <v>2184</v>
      </c>
      <c r="D393" t="s">
        <v>36</v>
      </c>
      <c r="E393" t="s">
        <v>12</v>
      </c>
      <c r="F393" t="s">
        <v>2185</v>
      </c>
      <c r="I393" t="s">
        <v>2186</v>
      </c>
      <c r="J393" t="s">
        <v>2187</v>
      </c>
      <c r="K393">
        <v>2</v>
      </c>
      <c r="L393">
        <v>2</v>
      </c>
    </row>
    <row r="394" spans="1:12" x14ac:dyDescent="0.3">
      <c r="A394" s="1">
        <v>392</v>
      </c>
      <c r="B394" t="s">
        <v>2188</v>
      </c>
      <c r="C394" t="s">
        <v>2189</v>
      </c>
      <c r="D394" t="s">
        <v>36</v>
      </c>
      <c r="E394" t="s">
        <v>2190</v>
      </c>
      <c r="F394" t="s">
        <v>2191</v>
      </c>
      <c r="I394" t="s">
        <v>2192</v>
      </c>
      <c r="J394" t="s">
        <v>2193</v>
      </c>
      <c r="K394">
        <v>4</v>
      </c>
      <c r="L394">
        <v>4</v>
      </c>
    </row>
    <row r="395" spans="1:12" x14ac:dyDescent="0.3">
      <c r="A395" s="1">
        <v>393</v>
      </c>
      <c r="B395" t="s">
        <v>2194</v>
      </c>
      <c r="C395" t="s">
        <v>2195</v>
      </c>
      <c r="D395" t="s">
        <v>36</v>
      </c>
      <c r="E395" t="s">
        <v>12</v>
      </c>
      <c r="F395" t="s">
        <v>2196</v>
      </c>
      <c r="H395" t="s">
        <v>2197</v>
      </c>
      <c r="I395" t="s">
        <v>2198</v>
      </c>
      <c r="J395" t="s">
        <v>2199</v>
      </c>
      <c r="K395">
        <v>1</v>
      </c>
      <c r="L395">
        <v>1</v>
      </c>
    </row>
    <row r="396" spans="1:12" x14ac:dyDescent="0.3">
      <c r="A396" s="1">
        <v>394</v>
      </c>
      <c r="B396" t="s">
        <v>2200</v>
      </c>
      <c r="C396" t="s">
        <v>2201</v>
      </c>
      <c r="D396" t="s">
        <v>36</v>
      </c>
      <c r="E396" t="s">
        <v>12</v>
      </c>
      <c r="F396" t="s">
        <v>2202</v>
      </c>
      <c r="G396" t="s">
        <v>2203</v>
      </c>
      <c r="H396" t="s">
        <v>2204</v>
      </c>
      <c r="I396" t="s">
        <v>2205</v>
      </c>
      <c r="J396" t="s">
        <v>2206</v>
      </c>
      <c r="K396">
        <v>2</v>
      </c>
      <c r="L396">
        <v>2</v>
      </c>
    </row>
    <row r="397" spans="1:12" x14ac:dyDescent="0.3">
      <c r="A397" s="1">
        <v>395</v>
      </c>
      <c r="B397" t="s">
        <v>2207</v>
      </c>
      <c r="C397" t="s">
        <v>2208</v>
      </c>
      <c r="D397" t="s">
        <v>11</v>
      </c>
      <c r="E397" t="s">
        <v>12</v>
      </c>
      <c r="F397" t="s">
        <v>2209</v>
      </c>
      <c r="G397" t="s">
        <v>2210</v>
      </c>
      <c r="H397" t="s">
        <v>2211</v>
      </c>
      <c r="I397" t="s">
        <v>2212</v>
      </c>
      <c r="J397" t="s">
        <v>2213</v>
      </c>
      <c r="K397">
        <v>2</v>
      </c>
      <c r="L397">
        <v>2</v>
      </c>
    </row>
    <row r="398" spans="1:12" x14ac:dyDescent="0.3">
      <c r="A398" s="1">
        <v>396</v>
      </c>
      <c r="B398" t="s">
        <v>2214</v>
      </c>
      <c r="C398" t="s">
        <v>2215</v>
      </c>
      <c r="D398" t="s">
        <v>11</v>
      </c>
      <c r="E398" t="s">
        <v>12</v>
      </c>
      <c r="F398" t="s">
        <v>2216</v>
      </c>
      <c r="G398" t="s">
        <v>2210</v>
      </c>
      <c r="H398" t="s">
        <v>2217</v>
      </c>
      <c r="I398" t="s">
        <v>2212</v>
      </c>
      <c r="J398" t="s">
        <v>2218</v>
      </c>
      <c r="K398">
        <v>2</v>
      </c>
      <c r="L398">
        <v>2</v>
      </c>
    </row>
    <row r="399" spans="1:12" x14ac:dyDescent="0.3">
      <c r="A399" s="1">
        <v>397</v>
      </c>
      <c r="B399" t="s">
        <v>2219</v>
      </c>
      <c r="C399" t="s">
        <v>2220</v>
      </c>
      <c r="D399" t="s">
        <v>11</v>
      </c>
      <c r="E399" t="s">
        <v>12</v>
      </c>
      <c r="F399" t="s">
        <v>2221</v>
      </c>
      <c r="H399" t="s">
        <v>2222</v>
      </c>
      <c r="I399" t="s">
        <v>2223</v>
      </c>
      <c r="J399" t="s">
        <v>2224</v>
      </c>
      <c r="K399">
        <v>1</v>
      </c>
      <c r="L399">
        <v>1</v>
      </c>
    </row>
    <row r="400" spans="1:12" x14ac:dyDescent="0.3">
      <c r="A400" s="1">
        <v>398</v>
      </c>
      <c r="B400" t="s">
        <v>2225</v>
      </c>
      <c r="C400" t="s">
        <v>2226</v>
      </c>
      <c r="D400" t="s">
        <v>36</v>
      </c>
      <c r="E400" t="s">
        <v>12</v>
      </c>
      <c r="F400" t="s">
        <v>2227</v>
      </c>
      <c r="G400" t="s">
        <v>2228</v>
      </c>
      <c r="I400" t="s">
        <v>2229</v>
      </c>
      <c r="J400" t="s">
        <v>2230</v>
      </c>
      <c r="K400">
        <v>1</v>
      </c>
      <c r="L400">
        <v>1</v>
      </c>
    </row>
    <row r="401" spans="1:12" x14ac:dyDescent="0.3">
      <c r="A401" s="1">
        <v>399</v>
      </c>
      <c r="B401" t="s">
        <v>2231</v>
      </c>
      <c r="C401" t="s">
        <v>2232</v>
      </c>
      <c r="D401" t="s">
        <v>36</v>
      </c>
      <c r="E401" t="s">
        <v>12</v>
      </c>
      <c r="F401" t="s">
        <v>2233</v>
      </c>
      <c r="G401" t="s">
        <v>2234</v>
      </c>
      <c r="I401" t="s">
        <v>2235</v>
      </c>
      <c r="J401" t="s">
        <v>2236</v>
      </c>
      <c r="K401">
        <v>3</v>
      </c>
      <c r="L401">
        <v>3</v>
      </c>
    </row>
    <row r="402" spans="1:12" x14ac:dyDescent="0.3">
      <c r="A402" s="1">
        <v>400</v>
      </c>
      <c r="B402" t="s">
        <v>2237</v>
      </c>
      <c r="C402" t="s">
        <v>2238</v>
      </c>
      <c r="D402" t="s">
        <v>36</v>
      </c>
      <c r="E402" t="s">
        <v>12</v>
      </c>
      <c r="F402" t="s">
        <v>2239</v>
      </c>
      <c r="I402" t="s">
        <v>2240</v>
      </c>
      <c r="J402" t="s">
        <v>2241</v>
      </c>
      <c r="K402">
        <v>1</v>
      </c>
      <c r="L402">
        <v>1</v>
      </c>
    </row>
    <row r="403" spans="1:12" x14ac:dyDescent="0.3">
      <c r="A403" s="1">
        <v>401</v>
      </c>
      <c r="B403" t="s">
        <v>2242</v>
      </c>
      <c r="C403" t="s">
        <v>2243</v>
      </c>
      <c r="D403" t="s">
        <v>36</v>
      </c>
      <c r="E403" t="s">
        <v>12</v>
      </c>
      <c r="F403" t="s">
        <v>2244</v>
      </c>
      <c r="G403" t="s">
        <v>2245</v>
      </c>
      <c r="I403" t="s">
        <v>2246</v>
      </c>
      <c r="J403" t="s">
        <v>2247</v>
      </c>
      <c r="K403">
        <v>1</v>
      </c>
      <c r="L403">
        <v>1</v>
      </c>
    </row>
    <row r="404" spans="1:12" x14ac:dyDescent="0.3">
      <c r="A404" s="1">
        <v>402</v>
      </c>
      <c r="B404" t="s">
        <v>2248</v>
      </c>
      <c r="C404" t="s">
        <v>2249</v>
      </c>
      <c r="D404" t="s">
        <v>36</v>
      </c>
      <c r="E404" t="s">
        <v>12</v>
      </c>
      <c r="F404" t="s">
        <v>2250</v>
      </c>
      <c r="I404" t="s">
        <v>2246</v>
      </c>
      <c r="J404" t="s">
        <v>2251</v>
      </c>
      <c r="K404">
        <v>1</v>
      </c>
      <c r="L404">
        <v>1</v>
      </c>
    </row>
    <row r="405" spans="1:12" x14ac:dyDescent="0.3">
      <c r="A405" s="1">
        <v>403</v>
      </c>
      <c r="B405" t="s">
        <v>2252</v>
      </c>
      <c r="C405" t="s">
        <v>2253</v>
      </c>
      <c r="D405" t="s">
        <v>36</v>
      </c>
      <c r="E405" t="s">
        <v>12</v>
      </c>
      <c r="F405" t="s">
        <v>2254</v>
      </c>
      <c r="I405" t="s">
        <v>2255</v>
      </c>
      <c r="J405" t="s">
        <v>2256</v>
      </c>
      <c r="K405">
        <v>1</v>
      </c>
      <c r="L405">
        <v>1</v>
      </c>
    </row>
    <row r="406" spans="1:12" x14ac:dyDescent="0.3">
      <c r="A406" s="1">
        <v>404</v>
      </c>
      <c r="B406" t="s">
        <v>2257</v>
      </c>
      <c r="C406" t="s">
        <v>2258</v>
      </c>
      <c r="D406" t="s">
        <v>11</v>
      </c>
      <c r="E406" t="s">
        <v>12</v>
      </c>
      <c r="F406" t="s">
        <v>2259</v>
      </c>
      <c r="G406" t="s">
        <v>2260</v>
      </c>
      <c r="H406" t="s">
        <v>2261</v>
      </c>
      <c r="I406" t="s">
        <v>2262</v>
      </c>
      <c r="J406" t="s">
        <v>2263</v>
      </c>
      <c r="K406">
        <v>2</v>
      </c>
      <c r="L406">
        <v>2</v>
      </c>
    </row>
    <row r="407" spans="1:12" x14ac:dyDescent="0.3">
      <c r="A407" s="1">
        <v>405</v>
      </c>
      <c r="B407" t="s">
        <v>2264</v>
      </c>
      <c r="C407" t="s">
        <v>2265</v>
      </c>
      <c r="D407" t="s">
        <v>36</v>
      </c>
      <c r="E407" t="s">
        <v>12</v>
      </c>
      <c r="F407" t="s">
        <v>2266</v>
      </c>
      <c r="G407" t="s">
        <v>2267</v>
      </c>
      <c r="I407" t="s">
        <v>2268</v>
      </c>
      <c r="J407" t="s">
        <v>2269</v>
      </c>
      <c r="K407">
        <v>1</v>
      </c>
      <c r="L407">
        <v>1</v>
      </c>
    </row>
    <row r="408" spans="1:12" x14ac:dyDescent="0.3">
      <c r="A408" s="1">
        <v>406</v>
      </c>
      <c r="B408" t="s">
        <v>2270</v>
      </c>
      <c r="C408" t="s">
        <v>2271</v>
      </c>
      <c r="D408" t="s">
        <v>11</v>
      </c>
      <c r="E408" t="s">
        <v>12</v>
      </c>
      <c r="F408" t="s">
        <v>2272</v>
      </c>
      <c r="G408" t="s">
        <v>2273</v>
      </c>
      <c r="H408" t="s">
        <v>2274</v>
      </c>
      <c r="I408" t="s">
        <v>2275</v>
      </c>
      <c r="J408" t="s">
        <v>2276</v>
      </c>
      <c r="K408">
        <v>1</v>
      </c>
      <c r="L408">
        <v>1</v>
      </c>
    </row>
    <row r="409" spans="1:12" x14ac:dyDescent="0.3">
      <c r="A409" s="1">
        <v>407</v>
      </c>
      <c r="B409" t="s">
        <v>2277</v>
      </c>
      <c r="C409" t="s">
        <v>2278</v>
      </c>
      <c r="D409" t="s">
        <v>36</v>
      </c>
      <c r="E409" t="s">
        <v>12</v>
      </c>
      <c r="F409" t="s">
        <v>2279</v>
      </c>
      <c r="I409" t="s">
        <v>2280</v>
      </c>
      <c r="J409" t="s">
        <v>2281</v>
      </c>
      <c r="K409">
        <v>2</v>
      </c>
      <c r="L409">
        <v>2</v>
      </c>
    </row>
    <row r="410" spans="1:12" x14ac:dyDescent="0.3">
      <c r="A410" s="1">
        <v>408</v>
      </c>
      <c r="B410" t="s">
        <v>2282</v>
      </c>
      <c r="C410" t="s">
        <v>2283</v>
      </c>
      <c r="D410" t="s">
        <v>36</v>
      </c>
      <c r="E410" t="s">
        <v>12</v>
      </c>
      <c r="F410" t="s">
        <v>2284</v>
      </c>
      <c r="I410" t="s">
        <v>2285</v>
      </c>
      <c r="J410" t="s">
        <v>2286</v>
      </c>
      <c r="K410">
        <v>1</v>
      </c>
      <c r="L410">
        <v>1</v>
      </c>
    </row>
    <row r="411" spans="1:12" x14ac:dyDescent="0.3">
      <c r="A411" s="1">
        <v>409</v>
      </c>
      <c r="B411" t="s">
        <v>2287</v>
      </c>
      <c r="C411" t="s">
        <v>2288</v>
      </c>
      <c r="D411" t="s">
        <v>36</v>
      </c>
      <c r="E411" t="s">
        <v>12</v>
      </c>
      <c r="F411" t="s">
        <v>2289</v>
      </c>
      <c r="G411" t="s">
        <v>2290</v>
      </c>
      <c r="I411" t="s">
        <v>2291</v>
      </c>
      <c r="J411" t="s">
        <v>2292</v>
      </c>
      <c r="K411">
        <v>1</v>
      </c>
      <c r="L411">
        <v>1</v>
      </c>
    </row>
    <row r="412" spans="1:12" x14ac:dyDescent="0.3">
      <c r="A412" s="1">
        <v>410</v>
      </c>
      <c r="B412" t="s">
        <v>2293</v>
      </c>
      <c r="C412" t="s">
        <v>2294</v>
      </c>
      <c r="D412" t="s">
        <v>36</v>
      </c>
      <c r="E412" t="s">
        <v>12</v>
      </c>
      <c r="F412" t="s">
        <v>2295</v>
      </c>
      <c r="G412" t="s">
        <v>2296</v>
      </c>
      <c r="I412" t="s">
        <v>2297</v>
      </c>
      <c r="J412" t="s">
        <v>2298</v>
      </c>
      <c r="K412">
        <v>1</v>
      </c>
      <c r="L412">
        <v>1</v>
      </c>
    </row>
    <row r="413" spans="1:12" x14ac:dyDescent="0.3">
      <c r="A413" s="1">
        <v>411</v>
      </c>
      <c r="B413" t="s">
        <v>2299</v>
      </c>
      <c r="C413" t="s">
        <v>2300</v>
      </c>
      <c r="D413" t="s">
        <v>11</v>
      </c>
      <c r="E413" t="s">
        <v>12</v>
      </c>
      <c r="F413" t="s">
        <v>2301</v>
      </c>
      <c r="G413" t="s">
        <v>2302</v>
      </c>
      <c r="I413" t="s">
        <v>2303</v>
      </c>
      <c r="J413" t="s">
        <v>2304</v>
      </c>
      <c r="K413">
        <v>1</v>
      </c>
      <c r="L413">
        <v>1</v>
      </c>
    </row>
    <row r="414" spans="1:12" x14ac:dyDescent="0.3">
      <c r="A414" s="1">
        <v>412</v>
      </c>
      <c r="B414" t="s">
        <v>2305</v>
      </c>
      <c r="C414" t="s">
        <v>2306</v>
      </c>
      <c r="D414" t="s">
        <v>36</v>
      </c>
      <c r="E414" t="s">
        <v>12</v>
      </c>
      <c r="F414" t="s">
        <v>2307</v>
      </c>
      <c r="I414" t="s">
        <v>2308</v>
      </c>
      <c r="J414" t="s">
        <v>2309</v>
      </c>
      <c r="K414">
        <v>1</v>
      </c>
      <c r="L414">
        <v>1</v>
      </c>
    </row>
    <row r="415" spans="1:12" x14ac:dyDescent="0.3">
      <c r="A415" s="1">
        <v>413</v>
      </c>
      <c r="B415" t="s">
        <v>2310</v>
      </c>
      <c r="C415" t="s">
        <v>2311</v>
      </c>
      <c r="D415" t="s">
        <v>36</v>
      </c>
      <c r="E415" t="s">
        <v>12</v>
      </c>
      <c r="F415" t="s">
        <v>2312</v>
      </c>
      <c r="G415" t="s">
        <v>2313</v>
      </c>
      <c r="I415" t="s">
        <v>2308</v>
      </c>
      <c r="J415" t="s">
        <v>2314</v>
      </c>
      <c r="K415">
        <v>1</v>
      </c>
      <c r="L415">
        <v>1</v>
      </c>
    </row>
    <row r="416" spans="1:12" x14ac:dyDescent="0.3">
      <c r="A416" s="1">
        <v>414</v>
      </c>
      <c r="B416" t="s">
        <v>2315</v>
      </c>
      <c r="C416" t="s">
        <v>2316</v>
      </c>
      <c r="D416" t="s">
        <v>11</v>
      </c>
      <c r="E416" t="s">
        <v>12</v>
      </c>
      <c r="F416" t="s">
        <v>2317</v>
      </c>
      <c r="I416" t="s">
        <v>2318</v>
      </c>
      <c r="J416" t="s">
        <v>2319</v>
      </c>
      <c r="K416">
        <v>1</v>
      </c>
      <c r="L416">
        <v>1</v>
      </c>
    </row>
    <row r="417" spans="1:12" x14ac:dyDescent="0.3">
      <c r="A417" s="1">
        <v>415</v>
      </c>
      <c r="B417" t="s">
        <v>2320</v>
      </c>
      <c r="C417" t="s">
        <v>2321</v>
      </c>
      <c r="D417" t="s">
        <v>36</v>
      </c>
      <c r="E417" t="s">
        <v>12</v>
      </c>
      <c r="F417" t="s">
        <v>2322</v>
      </c>
      <c r="G417" t="s">
        <v>2323</v>
      </c>
      <c r="I417" t="s">
        <v>2324</v>
      </c>
      <c r="J417" t="s">
        <v>2325</v>
      </c>
      <c r="K417">
        <v>1</v>
      </c>
      <c r="L417">
        <v>1</v>
      </c>
    </row>
    <row r="418" spans="1:12" x14ac:dyDescent="0.3">
      <c r="A418" s="1">
        <v>416</v>
      </c>
      <c r="B418" t="s">
        <v>2326</v>
      </c>
      <c r="C418" t="s">
        <v>2327</v>
      </c>
      <c r="D418" t="s">
        <v>36</v>
      </c>
      <c r="E418" t="s">
        <v>12</v>
      </c>
      <c r="F418" t="s">
        <v>2328</v>
      </c>
      <c r="G418" t="s">
        <v>2329</v>
      </c>
      <c r="I418" t="s">
        <v>2330</v>
      </c>
      <c r="J418" t="s">
        <v>2331</v>
      </c>
      <c r="K418">
        <v>2</v>
      </c>
      <c r="L418">
        <v>2</v>
      </c>
    </row>
    <row r="419" spans="1:12" x14ac:dyDescent="0.3">
      <c r="A419" s="1">
        <v>417</v>
      </c>
      <c r="B419" t="s">
        <v>2332</v>
      </c>
      <c r="C419" t="s">
        <v>2333</v>
      </c>
      <c r="D419" t="s">
        <v>36</v>
      </c>
      <c r="E419" t="s">
        <v>12</v>
      </c>
      <c r="F419" t="s">
        <v>2334</v>
      </c>
      <c r="G419" t="s">
        <v>2335</v>
      </c>
      <c r="I419" t="s">
        <v>2336</v>
      </c>
      <c r="J419" t="s">
        <v>2337</v>
      </c>
      <c r="K419">
        <v>1</v>
      </c>
      <c r="L419">
        <v>1</v>
      </c>
    </row>
    <row r="420" spans="1:12" x14ac:dyDescent="0.3">
      <c r="A420" s="1">
        <v>418</v>
      </c>
      <c r="B420" t="s">
        <v>2338</v>
      </c>
      <c r="C420" t="s">
        <v>2339</v>
      </c>
      <c r="D420" t="s">
        <v>11</v>
      </c>
      <c r="E420" t="s">
        <v>12</v>
      </c>
      <c r="F420" t="s">
        <v>2340</v>
      </c>
      <c r="G420" t="s">
        <v>2341</v>
      </c>
      <c r="I420" t="s">
        <v>2342</v>
      </c>
      <c r="J420" t="s">
        <v>2343</v>
      </c>
      <c r="K420">
        <v>1</v>
      </c>
      <c r="L420">
        <v>1</v>
      </c>
    </row>
    <row r="421" spans="1:12" x14ac:dyDescent="0.3">
      <c r="A421" s="1">
        <v>419</v>
      </c>
      <c r="B421" t="s">
        <v>2344</v>
      </c>
      <c r="C421" t="s">
        <v>2345</v>
      </c>
      <c r="D421" t="s">
        <v>11</v>
      </c>
      <c r="E421" t="s">
        <v>12</v>
      </c>
      <c r="F421" t="s">
        <v>2346</v>
      </c>
      <c r="G421" t="s">
        <v>2347</v>
      </c>
      <c r="I421" t="s">
        <v>2348</v>
      </c>
      <c r="J421" t="s">
        <v>2349</v>
      </c>
      <c r="K421">
        <v>2</v>
      </c>
      <c r="L421">
        <v>2</v>
      </c>
    </row>
    <row r="422" spans="1:12" x14ac:dyDescent="0.3">
      <c r="A422" s="1">
        <v>420</v>
      </c>
      <c r="B422" t="s">
        <v>2350</v>
      </c>
      <c r="C422" t="s">
        <v>2351</v>
      </c>
      <c r="D422" t="s">
        <v>36</v>
      </c>
      <c r="E422" t="s">
        <v>12</v>
      </c>
      <c r="F422" t="s">
        <v>2352</v>
      </c>
      <c r="G422" t="s">
        <v>2353</v>
      </c>
      <c r="H422" t="s">
        <v>2354</v>
      </c>
      <c r="I422" t="s">
        <v>2355</v>
      </c>
      <c r="J422" t="s">
        <v>2356</v>
      </c>
      <c r="K422">
        <v>1</v>
      </c>
      <c r="L422">
        <v>1</v>
      </c>
    </row>
    <row r="423" spans="1:12" x14ac:dyDescent="0.3">
      <c r="A423" s="1">
        <v>421</v>
      </c>
      <c r="B423" t="s">
        <v>2357</v>
      </c>
      <c r="C423" t="s">
        <v>2358</v>
      </c>
      <c r="D423" t="s">
        <v>36</v>
      </c>
      <c r="E423" t="s">
        <v>12</v>
      </c>
      <c r="F423" t="s">
        <v>2359</v>
      </c>
      <c r="G423" t="s">
        <v>2360</v>
      </c>
      <c r="I423" t="s">
        <v>2361</v>
      </c>
      <c r="J423" t="s">
        <v>2362</v>
      </c>
      <c r="K423">
        <v>1</v>
      </c>
      <c r="L423">
        <v>1</v>
      </c>
    </row>
    <row r="424" spans="1:12" x14ac:dyDescent="0.3">
      <c r="A424" s="1">
        <v>422</v>
      </c>
      <c r="B424" t="s">
        <v>2363</v>
      </c>
      <c r="C424" t="s">
        <v>2364</v>
      </c>
      <c r="D424" t="s">
        <v>36</v>
      </c>
      <c r="E424" t="s">
        <v>12</v>
      </c>
      <c r="F424" t="s">
        <v>2365</v>
      </c>
      <c r="I424" t="s">
        <v>2361</v>
      </c>
      <c r="J424" t="s">
        <v>2366</v>
      </c>
      <c r="K424">
        <v>1</v>
      </c>
      <c r="L424">
        <v>1</v>
      </c>
    </row>
    <row r="425" spans="1:12" x14ac:dyDescent="0.3">
      <c r="A425" s="1">
        <v>423</v>
      </c>
      <c r="B425" t="s">
        <v>2367</v>
      </c>
      <c r="C425" t="s">
        <v>2368</v>
      </c>
      <c r="D425" t="s">
        <v>11</v>
      </c>
      <c r="E425" t="s">
        <v>12</v>
      </c>
      <c r="F425" t="s">
        <v>2369</v>
      </c>
      <c r="G425" t="s">
        <v>2370</v>
      </c>
      <c r="H425" t="s">
        <v>2371</v>
      </c>
      <c r="I425" t="s">
        <v>2372</v>
      </c>
      <c r="J425" t="s">
        <v>2373</v>
      </c>
      <c r="K425">
        <v>1</v>
      </c>
      <c r="L425">
        <v>1</v>
      </c>
    </row>
    <row r="426" spans="1:12" x14ac:dyDescent="0.3">
      <c r="A426" s="1">
        <v>424</v>
      </c>
      <c r="B426" t="s">
        <v>2374</v>
      </c>
      <c r="C426" t="s">
        <v>2375</v>
      </c>
      <c r="D426" t="s">
        <v>36</v>
      </c>
      <c r="E426" t="s">
        <v>12</v>
      </c>
      <c r="F426" t="s">
        <v>2376</v>
      </c>
      <c r="G426" t="s">
        <v>2377</v>
      </c>
      <c r="I426" t="s">
        <v>2378</v>
      </c>
      <c r="J426" t="s">
        <v>2379</v>
      </c>
      <c r="K426">
        <v>3</v>
      </c>
      <c r="L426">
        <v>3</v>
      </c>
    </row>
    <row r="427" spans="1:12" x14ac:dyDescent="0.3">
      <c r="A427" s="1">
        <v>425</v>
      </c>
      <c r="B427" t="s">
        <v>2380</v>
      </c>
      <c r="C427" t="s">
        <v>2381</v>
      </c>
      <c r="D427" t="s">
        <v>36</v>
      </c>
      <c r="E427" t="s">
        <v>12</v>
      </c>
      <c r="F427" t="s">
        <v>2382</v>
      </c>
      <c r="I427" t="s">
        <v>2361</v>
      </c>
      <c r="J427" t="s">
        <v>2383</v>
      </c>
      <c r="K427">
        <v>1</v>
      </c>
      <c r="L427">
        <v>1</v>
      </c>
    </row>
    <row r="428" spans="1:12" x14ac:dyDescent="0.3">
      <c r="A428" s="1">
        <v>426</v>
      </c>
      <c r="B428" t="s">
        <v>2384</v>
      </c>
      <c r="C428" t="s">
        <v>2385</v>
      </c>
      <c r="D428" t="s">
        <v>36</v>
      </c>
      <c r="E428" t="s">
        <v>12</v>
      </c>
      <c r="F428" t="s">
        <v>2386</v>
      </c>
      <c r="I428" t="s">
        <v>2361</v>
      </c>
      <c r="J428" t="s">
        <v>2387</v>
      </c>
      <c r="K428">
        <v>1</v>
      </c>
      <c r="L428">
        <v>1</v>
      </c>
    </row>
    <row r="429" spans="1:12" x14ac:dyDescent="0.3">
      <c r="A429" s="1">
        <v>427</v>
      </c>
      <c r="B429" t="s">
        <v>2388</v>
      </c>
      <c r="C429" t="s">
        <v>2389</v>
      </c>
      <c r="D429" t="s">
        <v>11</v>
      </c>
      <c r="E429" t="s">
        <v>12</v>
      </c>
      <c r="F429" t="s">
        <v>2390</v>
      </c>
      <c r="G429" t="s">
        <v>2391</v>
      </c>
      <c r="I429" t="s">
        <v>2392</v>
      </c>
      <c r="J429" t="s">
        <v>2393</v>
      </c>
      <c r="K429">
        <v>11</v>
      </c>
      <c r="L429">
        <v>11</v>
      </c>
    </row>
    <row r="430" spans="1:12" x14ac:dyDescent="0.3">
      <c r="A430" s="1">
        <v>428</v>
      </c>
      <c r="B430" t="s">
        <v>2394</v>
      </c>
      <c r="C430" t="s">
        <v>2395</v>
      </c>
      <c r="D430" t="s">
        <v>11</v>
      </c>
      <c r="E430" t="s">
        <v>12</v>
      </c>
      <c r="F430" t="s">
        <v>2396</v>
      </c>
      <c r="G430" t="s">
        <v>2397</v>
      </c>
      <c r="I430" t="s">
        <v>2392</v>
      </c>
      <c r="J430" t="s">
        <v>2398</v>
      </c>
      <c r="K430">
        <v>11</v>
      </c>
      <c r="L430">
        <v>11</v>
      </c>
    </row>
    <row r="431" spans="1:12" x14ac:dyDescent="0.3">
      <c r="A431" s="1">
        <v>429</v>
      </c>
      <c r="B431" t="s">
        <v>2399</v>
      </c>
      <c r="C431" t="s">
        <v>2400</v>
      </c>
      <c r="D431" t="s">
        <v>11</v>
      </c>
      <c r="E431" t="s">
        <v>12</v>
      </c>
      <c r="F431" t="s">
        <v>2401</v>
      </c>
      <c r="G431" t="s">
        <v>2402</v>
      </c>
      <c r="I431" t="s">
        <v>2392</v>
      </c>
      <c r="J431" t="s">
        <v>2403</v>
      </c>
      <c r="K431">
        <v>11</v>
      </c>
      <c r="L431">
        <v>11</v>
      </c>
    </row>
    <row r="432" spans="1:12" x14ac:dyDescent="0.3">
      <c r="A432" s="1">
        <v>430</v>
      </c>
      <c r="B432" t="s">
        <v>2404</v>
      </c>
      <c r="C432" t="s">
        <v>2405</v>
      </c>
      <c r="D432" t="s">
        <v>11</v>
      </c>
      <c r="E432" t="s">
        <v>12</v>
      </c>
      <c r="F432" t="s">
        <v>2406</v>
      </c>
      <c r="H432" t="s">
        <v>2407</v>
      </c>
      <c r="I432" t="s">
        <v>2392</v>
      </c>
      <c r="J432" t="s">
        <v>2408</v>
      </c>
      <c r="K432">
        <v>11</v>
      </c>
      <c r="L432">
        <v>11</v>
      </c>
    </row>
    <row r="433" spans="1:12" x14ac:dyDescent="0.3">
      <c r="A433" s="1">
        <v>431</v>
      </c>
      <c r="B433" t="s">
        <v>2409</v>
      </c>
      <c r="C433" t="s">
        <v>2410</v>
      </c>
      <c r="D433" t="s">
        <v>36</v>
      </c>
      <c r="E433" t="s">
        <v>12</v>
      </c>
      <c r="F433" t="s">
        <v>2411</v>
      </c>
      <c r="I433" t="s">
        <v>2412</v>
      </c>
      <c r="J433" t="s">
        <v>2413</v>
      </c>
      <c r="K433">
        <v>1</v>
      </c>
      <c r="L433">
        <v>1</v>
      </c>
    </row>
    <row r="434" spans="1:12" x14ac:dyDescent="0.3">
      <c r="A434" s="1">
        <v>432</v>
      </c>
      <c r="B434" t="s">
        <v>2414</v>
      </c>
      <c r="C434" t="s">
        <v>2415</v>
      </c>
      <c r="D434" t="s">
        <v>36</v>
      </c>
      <c r="E434" t="s">
        <v>12</v>
      </c>
      <c r="F434" t="s">
        <v>2416</v>
      </c>
      <c r="G434" t="s">
        <v>2417</v>
      </c>
      <c r="I434" t="s">
        <v>2418</v>
      </c>
      <c r="J434" t="s">
        <v>2419</v>
      </c>
      <c r="K434">
        <v>3</v>
      </c>
      <c r="L434">
        <v>3</v>
      </c>
    </row>
    <row r="435" spans="1:12" x14ac:dyDescent="0.3">
      <c r="A435" s="1">
        <v>433</v>
      </c>
      <c r="B435" t="s">
        <v>2420</v>
      </c>
      <c r="C435" t="s">
        <v>2421</v>
      </c>
      <c r="D435" t="s">
        <v>11</v>
      </c>
      <c r="E435" t="s">
        <v>12</v>
      </c>
      <c r="F435" t="s">
        <v>2422</v>
      </c>
      <c r="G435" t="s">
        <v>2423</v>
      </c>
      <c r="H435" t="s">
        <v>2424</v>
      </c>
      <c r="I435" t="s">
        <v>2425</v>
      </c>
      <c r="J435" t="s">
        <v>2426</v>
      </c>
      <c r="K435">
        <v>4</v>
      </c>
      <c r="L435">
        <v>4</v>
      </c>
    </row>
    <row r="436" spans="1:12" x14ac:dyDescent="0.3">
      <c r="A436" s="1">
        <v>434</v>
      </c>
      <c r="B436" t="s">
        <v>2427</v>
      </c>
      <c r="C436" t="s">
        <v>2428</v>
      </c>
      <c r="D436" t="s">
        <v>36</v>
      </c>
      <c r="E436" t="s">
        <v>12</v>
      </c>
      <c r="F436" t="s">
        <v>2429</v>
      </c>
      <c r="I436" t="s">
        <v>2430</v>
      </c>
      <c r="J436" t="s">
        <v>2431</v>
      </c>
      <c r="K436">
        <v>1</v>
      </c>
      <c r="L436">
        <v>1</v>
      </c>
    </row>
    <row r="437" spans="1:12" x14ac:dyDescent="0.3">
      <c r="A437" s="1">
        <v>435</v>
      </c>
      <c r="B437" t="s">
        <v>2432</v>
      </c>
      <c r="C437" t="s">
        <v>2433</v>
      </c>
      <c r="D437" t="s">
        <v>36</v>
      </c>
      <c r="E437" t="s">
        <v>12</v>
      </c>
      <c r="F437" t="s">
        <v>2434</v>
      </c>
      <c r="I437" t="s">
        <v>2430</v>
      </c>
      <c r="J437" t="s">
        <v>2435</v>
      </c>
      <c r="K437">
        <v>1</v>
      </c>
      <c r="L437">
        <v>1</v>
      </c>
    </row>
    <row r="438" spans="1:12" x14ac:dyDescent="0.3">
      <c r="A438" s="1">
        <v>436</v>
      </c>
      <c r="B438" t="s">
        <v>2436</v>
      </c>
      <c r="C438" t="s">
        <v>2437</v>
      </c>
      <c r="D438" t="s">
        <v>11</v>
      </c>
      <c r="E438" t="s">
        <v>12</v>
      </c>
      <c r="F438" t="s">
        <v>2438</v>
      </c>
      <c r="I438" t="s">
        <v>2439</v>
      </c>
      <c r="J438" t="s">
        <v>2440</v>
      </c>
      <c r="K438">
        <v>2</v>
      </c>
      <c r="L438">
        <v>2</v>
      </c>
    </row>
    <row r="439" spans="1:12" x14ac:dyDescent="0.3">
      <c r="A439" s="1">
        <v>437</v>
      </c>
      <c r="B439" t="s">
        <v>2441</v>
      </c>
      <c r="C439" t="s">
        <v>2442</v>
      </c>
      <c r="D439" t="s">
        <v>11</v>
      </c>
      <c r="E439" t="s">
        <v>12</v>
      </c>
      <c r="F439" t="s">
        <v>2443</v>
      </c>
      <c r="I439" t="s">
        <v>2439</v>
      </c>
      <c r="J439" t="s">
        <v>2444</v>
      </c>
      <c r="K439">
        <v>2</v>
      </c>
      <c r="L439">
        <v>2</v>
      </c>
    </row>
    <row r="440" spans="1:12" x14ac:dyDescent="0.3">
      <c r="A440" s="1">
        <v>438</v>
      </c>
      <c r="B440" t="s">
        <v>2445</v>
      </c>
      <c r="C440" t="s">
        <v>2446</v>
      </c>
      <c r="D440" t="s">
        <v>11</v>
      </c>
      <c r="E440" t="s">
        <v>12</v>
      </c>
      <c r="F440" t="s">
        <v>2447</v>
      </c>
      <c r="I440" t="s">
        <v>2448</v>
      </c>
      <c r="J440" t="s">
        <v>2449</v>
      </c>
      <c r="K440">
        <v>1</v>
      </c>
      <c r="L440">
        <v>1</v>
      </c>
    </row>
    <row r="441" spans="1:12" x14ac:dyDescent="0.3">
      <c r="A441" s="1">
        <v>439</v>
      </c>
      <c r="B441" t="s">
        <v>2450</v>
      </c>
      <c r="C441" t="s">
        <v>2451</v>
      </c>
      <c r="D441" t="s">
        <v>11</v>
      </c>
      <c r="E441" t="s">
        <v>12</v>
      </c>
      <c r="F441" t="s">
        <v>2452</v>
      </c>
      <c r="I441" t="s">
        <v>2448</v>
      </c>
      <c r="J441" t="s">
        <v>2453</v>
      </c>
      <c r="K441">
        <v>1</v>
      </c>
      <c r="L441">
        <v>1</v>
      </c>
    </row>
    <row r="442" spans="1:12" x14ac:dyDescent="0.3">
      <c r="A442" s="1">
        <v>440</v>
      </c>
      <c r="B442" t="s">
        <v>2454</v>
      </c>
      <c r="C442" t="s">
        <v>2455</v>
      </c>
      <c r="D442" t="s">
        <v>11</v>
      </c>
      <c r="E442" t="s">
        <v>12</v>
      </c>
      <c r="F442" t="s">
        <v>2456</v>
      </c>
      <c r="I442" t="s">
        <v>2439</v>
      </c>
      <c r="J442" t="s">
        <v>2457</v>
      </c>
      <c r="K442">
        <v>2</v>
      </c>
      <c r="L442">
        <v>2</v>
      </c>
    </row>
    <row r="443" spans="1:12" x14ac:dyDescent="0.3">
      <c r="A443" s="1">
        <v>441</v>
      </c>
      <c r="B443" t="s">
        <v>2458</v>
      </c>
      <c r="C443" t="s">
        <v>2459</v>
      </c>
      <c r="D443" t="s">
        <v>11</v>
      </c>
      <c r="E443" t="s">
        <v>12</v>
      </c>
      <c r="F443" t="s">
        <v>2460</v>
      </c>
      <c r="I443" t="s">
        <v>2448</v>
      </c>
      <c r="J443" t="s">
        <v>2461</v>
      </c>
      <c r="K443">
        <v>1</v>
      </c>
      <c r="L443">
        <v>1</v>
      </c>
    </row>
    <row r="444" spans="1:12" x14ac:dyDescent="0.3">
      <c r="A444" s="1">
        <v>442</v>
      </c>
      <c r="B444" t="s">
        <v>2462</v>
      </c>
      <c r="C444" t="s">
        <v>2463</v>
      </c>
      <c r="D444" t="s">
        <v>11</v>
      </c>
      <c r="E444" t="s">
        <v>12</v>
      </c>
      <c r="F444" t="s">
        <v>2464</v>
      </c>
      <c r="I444" t="s">
        <v>2439</v>
      </c>
      <c r="J444" t="s">
        <v>2465</v>
      </c>
      <c r="K444">
        <v>2</v>
      </c>
      <c r="L444">
        <v>2</v>
      </c>
    </row>
    <row r="445" spans="1:12" x14ac:dyDescent="0.3">
      <c r="A445" s="1">
        <v>443</v>
      </c>
      <c r="B445" t="s">
        <v>2466</v>
      </c>
      <c r="C445" t="s">
        <v>2467</v>
      </c>
      <c r="D445" t="s">
        <v>11</v>
      </c>
      <c r="E445" t="s">
        <v>12</v>
      </c>
      <c r="F445" t="s">
        <v>2468</v>
      </c>
      <c r="G445" t="s">
        <v>2469</v>
      </c>
      <c r="I445" t="s">
        <v>2439</v>
      </c>
      <c r="J445" t="s">
        <v>2470</v>
      </c>
      <c r="K445">
        <v>2</v>
      </c>
      <c r="L445">
        <v>2</v>
      </c>
    </row>
    <row r="446" spans="1:12" x14ac:dyDescent="0.3">
      <c r="A446" s="1">
        <v>444</v>
      </c>
      <c r="B446" t="s">
        <v>2471</v>
      </c>
      <c r="C446" t="s">
        <v>2472</v>
      </c>
      <c r="D446" t="s">
        <v>36</v>
      </c>
      <c r="E446" t="s">
        <v>12</v>
      </c>
      <c r="F446" t="s">
        <v>2473</v>
      </c>
      <c r="I446" t="s">
        <v>45</v>
      </c>
      <c r="J446" t="s">
        <v>2474</v>
      </c>
      <c r="K446">
        <v>2</v>
      </c>
      <c r="L446">
        <v>2</v>
      </c>
    </row>
    <row r="447" spans="1:12" x14ac:dyDescent="0.3">
      <c r="A447" s="1">
        <v>445</v>
      </c>
      <c r="B447" t="s">
        <v>2475</v>
      </c>
      <c r="C447" t="s">
        <v>2476</v>
      </c>
      <c r="D447" t="s">
        <v>36</v>
      </c>
      <c r="E447" t="s">
        <v>12</v>
      </c>
      <c r="F447" t="s">
        <v>2477</v>
      </c>
      <c r="I447" t="s">
        <v>2478</v>
      </c>
      <c r="J447" t="s">
        <v>2479</v>
      </c>
      <c r="K447">
        <v>1</v>
      </c>
      <c r="L447">
        <v>1</v>
      </c>
    </row>
    <row r="448" spans="1:12" x14ac:dyDescent="0.3">
      <c r="A448" s="1">
        <v>446</v>
      </c>
      <c r="B448" t="s">
        <v>2480</v>
      </c>
      <c r="C448" t="s">
        <v>2481</v>
      </c>
      <c r="D448" t="s">
        <v>36</v>
      </c>
      <c r="E448" t="s">
        <v>12</v>
      </c>
      <c r="F448" t="s">
        <v>2482</v>
      </c>
      <c r="G448" t="s">
        <v>2483</v>
      </c>
      <c r="I448" t="s">
        <v>1180</v>
      </c>
      <c r="J448" t="s">
        <v>2484</v>
      </c>
      <c r="K448">
        <v>2</v>
      </c>
      <c r="L448">
        <v>2</v>
      </c>
    </row>
    <row r="449" spans="1:12" x14ac:dyDescent="0.3">
      <c r="A449" s="1">
        <v>447</v>
      </c>
      <c r="B449" t="s">
        <v>2485</v>
      </c>
      <c r="C449" t="s">
        <v>2486</v>
      </c>
      <c r="D449" t="s">
        <v>11</v>
      </c>
      <c r="E449" t="s">
        <v>12</v>
      </c>
      <c r="F449" t="s">
        <v>2487</v>
      </c>
      <c r="G449" t="s">
        <v>2488</v>
      </c>
      <c r="H449" t="s">
        <v>2489</v>
      </c>
      <c r="I449" t="s">
        <v>2490</v>
      </c>
      <c r="J449" t="s">
        <v>2491</v>
      </c>
      <c r="K449">
        <v>2</v>
      </c>
      <c r="L449">
        <v>2</v>
      </c>
    </row>
    <row r="450" spans="1:12" x14ac:dyDescent="0.3">
      <c r="A450" s="1">
        <v>448</v>
      </c>
      <c r="B450" t="s">
        <v>2492</v>
      </c>
      <c r="C450" t="s">
        <v>2493</v>
      </c>
      <c r="D450" t="s">
        <v>11</v>
      </c>
      <c r="E450" t="s">
        <v>12</v>
      </c>
      <c r="F450" t="s">
        <v>2494</v>
      </c>
      <c r="G450" t="s">
        <v>2495</v>
      </c>
      <c r="I450" t="s">
        <v>2496</v>
      </c>
      <c r="J450" t="s">
        <v>2497</v>
      </c>
      <c r="K450">
        <v>1</v>
      </c>
      <c r="L450">
        <v>1</v>
      </c>
    </row>
    <row r="451" spans="1:12" x14ac:dyDescent="0.3">
      <c r="A451" s="1">
        <v>449</v>
      </c>
      <c r="B451" t="s">
        <v>2498</v>
      </c>
      <c r="C451" t="s">
        <v>2499</v>
      </c>
      <c r="D451" t="s">
        <v>36</v>
      </c>
      <c r="E451" t="s">
        <v>12</v>
      </c>
      <c r="F451" t="s">
        <v>2500</v>
      </c>
      <c r="G451" t="s">
        <v>2501</v>
      </c>
      <c r="I451" t="s">
        <v>2502</v>
      </c>
      <c r="J451" t="s">
        <v>2503</v>
      </c>
      <c r="K451">
        <v>1</v>
      </c>
      <c r="L451">
        <v>1</v>
      </c>
    </row>
    <row r="452" spans="1:12" x14ac:dyDescent="0.3">
      <c r="A452" s="1">
        <v>450</v>
      </c>
      <c r="B452" t="s">
        <v>2504</v>
      </c>
      <c r="C452" t="s">
        <v>2505</v>
      </c>
      <c r="D452" t="s">
        <v>36</v>
      </c>
      <c r="E452" t="s">
        <v>12</v>
      </c>
      <c r="F452" t="s">
        <v>2506</v>
      </c>
      <c r="G452" t="s">
        <v>2507</v>
      </c>
      <c r="I452" t="s">
        <v>2508</v>
      </c>
      <c r="J452" t="s">
        <v>2509</v>
      </c>
      <c r="K452">
        <v>2</v>
      </c>
      <c r="L452">
        <v>2</v>
      </c>
    </row>
    <row r="453" spans="1:12" x14ac:dyDescent="0.3">
      <c r="A453" s="1">
        <v>451</v>
      </c>
      <c r="B453" t="s">
        <v>2510</v>
      </c>
      <c r="C453" t="s">
        <v>2511</v>
      </c>
      <c r="D453" t="s">
        <v>36</v>
      </c>
      <c r="E453" t="s">
        <v>12</v>
      </c>
      <c r="F453" t="s">
        <v>2512</v>
      </c>
      <c r="G453" t="s">
        <v>2513</v>
      </c>
      <c r="I453" t="s">
        <v>2514</v>
      </c>
      <c r="J453" t="s">
        <v>2515</v>
      </c>
      <c r="K453">
        <v>1</v>
      </c>
      <c r="L453">
        <v>1</v>
      </c>
    </row>
    <row r="454" spans="1:12" x14ac:dyDescent="0.3">
      <c r="A454" s="1">
        <v>452</v>
      </c>
      <c r="B454" t="s">
        <v>2516</v>
      </c>
      <c r="C454" t="s">
        <v>2517</v>
      </c>
      <c r="D454" t="s">
        <v>36</v>
      </c>
      <c r="E454" t="s">
        <v>12</v>
      </c>
      <c r="F454" t="s">
        <v>2518</v>
      </c>
      <c r="G454" t="s">
        <v>2519</v>
      </c>
      <c r="I454" t="s">
        <v>2508</v>
      </c>
      <c r="J454" t="s">
        <v>2520</v>
      </c>
      <c r="K454">
        <v>2</v>
      </c>
      <c r="L454">
        <v>2</v>
      </c>
    </row>
    <row r="455" spans="1:12" x14ac:dyDescent="0.3">
      <c r="A455" s="1">
        <v>453</v>
      </c>
      <c r="B455" t="s">
        <v>2521</v>
      </c>
      <c r="C455" t="s">
        <v>2522</v>
      </c>
      <c r="D455" t="s">
        <v>11</v>
      </c>
      <c r="E455" t="s">
        <v>12</v>
      </c>
      <c r="F455" t="s">
        <v>2523</v>
      </c>
      <c r="H455" t="s">
        <v>2524</v>
      </c>
      <c r="I455" t="s">
        <v>2525</v>
      </c>
      <c r="J455" t="s">
        <v>2526</v>
      </c>
      <c r="K455">
        <v>3</v>
      </c>
      <c r="L455">
        <v>3</v>
      </c>
    </row>
    <row r="456" spans="1:12" x14ac:dyDescent="0.3">
      <c r="A456" s="1">
        <v>454</v>
      </c>
      <c r="B456" t="s">
        <v>2527</v>
      </c>
      <c r="C456" t="s">
        <v>2528</v>
      </c>
      <c r="D456" t="s">
        <v>36</v>
      </c>
      <c r="E456" t="s">
        <v>12</v>
      </c>
      <c r="F456" t="s">
        <v>2529</v>
      </c>
      <c r="H456" t="s">
        <v>2530</v>
      </c>
      <c r="I456" t="s">
        <v>2531</v>
      </c>
      <c r="J456" t="s">
        <v>2532</v>
      </c>
      <c r="K456">
        <v>1</v>
      </c>
      <c r="L456">
        <v>1</v>
      </c>
    </row>
    <row r="457" spans="1:12" x14ac:dyDescent="0.3">
      <c r="A457" s="1">
        <v>455</v>
      </c>
      <c r="B457" t="s">
        <v>2533</v>
      </c>
      <c r="C457" t="s">
        <v>2534</v>
      </c>
      <c r="D457" t="s">
        <v>11</v>
      </c>
      <c r="E457" t="s">
        <v>12</v>
      </c>
      <c r="F457" t="s">
        <v>2535</v>
      </c>
      <c r="G457" t="s">
        <v>2536</v>
      </c>
      <c r="I457" t="s">
        <v>2537</v>
      </c>
      <c r="J457" t="s">
        <v>2538</v>
      </c>
      <c r="K457">
        <v>1</v>
      </c>
      <c r="L457">
        <v>1</v>
      </c>
    </row>
    <row r="458" spans="1:12" x14ac:dyDescent="0.3">
      <c r="A458" s="1">
        <v>456</v>
      </c>
      <c r="B458" t="s">
        <v>2539</v>
      </c>
      <c r="C458" t="s">
        <v>2540</v>
      </c>
      <c r="D458" t="s">
        <v>36</v>
      </c>
      <c r="E458" t="s">
        <v>12</v>
      </c>
      <c r="F458" t="s">
        <v>2541</v>
      </c>
      <c r="G458" t="s">
        <v>2542</v>
      </c>
      <c r="H458" t="s">
        <v>2543</v>
      </c>
      <c r="I458" t="s">
        <v>2544</v>
      </c>
      <c r="J458" t="s">
        <v>2545</v>
      </c>
      <c r="K458">
        <v>1</v>
      </c>
      <c r="L458">
        <v>1</v>
      </c>
    </row>
    <row r="459" spans="1:12" x14ac:dyDescent="0.3">
      <c r="A459" s="1">
        <v>457</v>
      </c>
      <c r="B459" t="s">
        <v>2546</v>
      </c>
      <c r="C459" t="s">
        <v>2547</v>
      </c>
      <c r="D459" t="s">
        <v>36</v>
      </c>
      <c r="E459" t="s">
        <v>12</v>
      </c>
      <c r="F459" t="s">
        <v>2548</v>
      </c>
      <c r="G459" t="s">
        <v>2549</v>
      </c>
      <c r="H459" t="s">
        <v>2550</v>
      </c>
      <c r="I459" t="s">
        <v>2551</v>
      </c>
      <c r="J459" t="s">
        <v>2552</v>
      </c>
      <c r="K459">
        <v>1</v>
      </c>
      <c r="L459">
        <v>1</v>
      </c>
    </row>
    <row r="460" spans="1:12" x14ac:dyDescent="0.3">
      <c r="A460" s="1">
        <v>458</v>
      </c>
      <c r="B460" t="s">
        <v>2553</v>
      </c>
      <c r="C460" t="s">
        <v>2554</v>
      </c>
      <c r="D460" t="s">
        <v>11</v>
      </c>
      <c r="E460" t="s">
        <v>12</v>
      </c>
      <c r="F460" t="s">
        <v>2555</v>
      </c>
      <c r="H460" t="s">
        <v>2556</v>
      </c>
      <c r="I460" t="s">
        <v>2557</v>
      </c>
      <c r="J460" t="s">
        <v>2558</v>
      </c>
      <c r="K460">
        <v>1</v>
      </c>
      <c r="L460">
        <v>1</v>
      </c>
    </row>
    <row r="461" spans="1:12" x14ac:dyDescent="0.3">
      <c r="A461" s="1">
        <v>459</v>
      </c>
      <c r="B461" t="s">
        <v>2559</v>
      </c>
      <c r="C461" t="s">
        <v>2560</v>
      </c>
      <c r="D461" t="s">
        <v>11</v>
      </c>
      <c r="E461" t="s">
        <v>12</v>
      </c>
      <c r="F461" t="s">
        <v>2561</v>
      </c>
      <c r="G461" t="s">
        <v>2562</v>
      </c>
      <c r="I461" t="s">
        <v>2563</v>
      </c>
      <c r="J461" t="s">
        <v>2564</v>
      </c>
      <c r="K461">
        <v>4</v>
      </c>
      <c r="L461">
        <v>4</v>
      </c>
    </row>
    <row r="462" spans="1:12" x14ac:dyDescent="0.3">
      <c r="A462" s="1">
        <v>460</v>
      </c>
      <c r="B462" t="s">
        <v>2565</v>
      </c>
      <c r="C462" t="s">
        <v>2566</v>
      </c>
      <c r="D462" t="s">
        <v>11</v>
      </c>
      <c r="E462" t="s">
        <v>12</v>
      </c>
      <c r="F462" t="s">
        <v>2567</v>
      </c>
      <c r="I462" t="s">
        <v>2568</v>
      </c>
      <c r="J462" t="s">
        <v>2569</v>
      </c>
      <c r="K462">
        <v>2</v>
      </c>
      <c r="L462">
        <v>2</v>
      </c>
    </row>
    <row r="463" spans="1:12" x14ac:dyDescent="0.3">
      <c r="A463" s="1">
        <v>461</v>
      </c>
      <c r="B463" t="s">
        <v>2570</v>
      </c>
      <c r="C463" t="s">
        <v>2571</v>
      </c>
      <c r="D463" t="s">
        <v>11</v>
      </c>
      <c r="E463" t="s">
        <v>12</v>
      </c>
      <c r="F463" t="s">
        <v>2572</v>
      </c>
      <c r="I463" t="s">
        <v>2568</v>
      </c>
      <c r="J463" t="s">
        <v>2573</v>
      </c>
      <c r="K463">
        <v>2</v>
      </c>
      <c r="L463">
        <v>2</v>
      </c>
    </row>
    <row r="464" spans="1:12" x14ac:dyDescent="0.3">
      <c r="A464" s="1">
        <v>462</v>
      </c>
      <c r="B464" t="s">
        <v>2574</v>
      </c>
      <c r="C464" t="s">
        <v>2575</v>
      </c>
      <c r="D464" t="s">
        <v>11</v>
      </c>
      <c r="E464" t="s">
        <v>12</v>
      </c>
      <c r="F464" t="s">
        <v>2576</v>
      </c>
      <c r="G464" t="s">
        <v>2577</v>
      </c>
      <c r="I464" t="s">
        <v>2568</v>
      </c>
      <c r="J464" t="s">
        <v>2578</v>
      </c>
      <c r="K464">
        <v>2</v>
      </c>
      <c r="L464">
        <v>2</v>
      </c>
    </row>
    <row r="465" spans="1:12" x14ac:dyDescent="0.3">
      <c r="A465" s="1">
        <v>463</v>
      </c>
      <c r="B465" t="s">
        <v>2579</v>
      </c>
      <c r="C465" t="s">
        <v>2580</v>
      </c>
      <c r="D465" t="s">
        <v>11</v>
      </c>
      <c r="E465" t="s">
        <v>12</v>
      </c>
      <c r="F465" t="s">
        <v>2581</v>
      </c>
      <c r="I465" t="s">
        <v>2568</v>
      </c>
      <c r="J465" t="s">
        <v>2582</v>
      </c>
      <c r="K465">
        <v>2</v>
      </c>
      <c r="L465">
        <v>2</v>
      </c>
    </row>
    <row r="466" spans="1:12" x14ac:dyDescent="0.3">
      <c r="A466" s="1">
        <v>464</v>
      </c>
      <c r="B466" t="s">
        <v>2583</v>
      </c>
      <c r="C466" t="s">
        <v>2584</v>
      </c>
      <c r="D466" t="s">
        <v>11</v>
      </c>
      <c r="E466" t="s">
        <v>12</v>
      </c>
      <c r="F466" t="s">
        <v>2585</v>
      </c>
      <c r="I466" t="s">
        <v>2568</v>
      </c>
      <c r="J466" t="s">
        <v>2586</v>
      </c>
      <c r="K466">
        <v>2</v>
      </c>
      <c r="L466">
        <v>2</v>
      </c>
    </row>
    <row r="467" spans="1:12" x14ac:dyDescent="0.3">
      <c r="A467" s="1">
        <v>465</v>
      </c>
      <c r="B467" t="s">
        <v>2587</v>
      </c>
      <c r="C467" t="s">
        <v>2588</v>
      </c>
      <c r="D467" t="s">
        <v>11</v>
      </c>
      <c r="E467" t="s">
        <v>12</v>
      </c>
      <c r="F467" t="s">
        <v>2589</v>
      </c>
      <c r="I467" t="s">
        <v>2568</v>
      </c>
      <c r="J467" t="s">
        <v>2590</v>
      </c>
      <c r="K467">
        <v>2</v>
      </c>
      <c r="L467">
        <v>2</v>
      </c>
    </row>
    <row r="468" spans="1:12" x14ac:dyDescent="0.3">
      <c r="A468" s="1">
        <v>466</v>
      </c>
      <c r="B468" t="s">
        <v>2591</v>
      </c>
      <c r="C468" t="s">
        <v>2592</v>
      </c>
      <c r="D468" t="s">
        <v>36</v>
      </c>
      <c r="E468" t="s">
        <v>12</v>
      </c>
      <c r="F468" t="s">
        <v>2593</v>
      </c>
      <c r="G468" t="s">
        <v>2594</v>
      </c>
      <c r="I468" t="s">
        <v>2595</v>
      </c>
      <c r="J468" t="s">
        <v>2596</v>
      </c>
      <c r="K468">
        <v>1</v>
      </c>
      <c r="L468">
        <v>1</v>
      </c>
    </row>
    <row r="469" spans="1:12" x14ac:dyDescent="0.3">
      <c r="A469" s="1">
        <v>467</v>
      </c>
      <c r="B469" t="s">
        <v>2597</v>
      </c>
      <c r="C469" t="s">
        <v>2598</v>
      </c>
      <c r="D469" t="s">
        <v>36</v>
      </c>
      <c r="E469" t="s">
        <v>12</v>
      </c>
      <c r="F469" t="s">
        <v>2599</v>
      </c>
      <c r="G469" t="s">
        <v>2600</v>
      </c>
      <c r="H469" t="s">
        <v>2601</v>
      </c>
      <c r="I469" t="s">
        <v>2595</v>
      </c>
      <c r="J469" t="s">
        <v>2602</v>
      </c>
      <c r="K469">
        <v>1</v>
      </c>
      <c r="L469">
        <v>1</v>
      </c>
    </row>
    <row r="470" spans="1:12" x14ac:dyDescent="0.3">
      <c r="A470" s="1">
        <v>468</v>
      </c>
      <c r="B470" t="s">
        <v>2603</v>
      </c>
      <c r="C470" t="s">
        <v>2604</v>
      </c>
      <c r="D470" t="s">
        <v>36</v>
      </c>
      <c r="E470" t="s">
        <v>12</v>
      </c>
      <c r="F470" t="s">
        <v>2605</v>
      </c>
      <c r="G470" t="s">
        <v>2606</v>
      </c>
      <c r="I470" t="s">
        <v>2595</v>
      </c>
      <c r="J470" t="s">
        <v>2607</v>
      </c>
      <c r="K470">
        <v>1</v>
      </c>
      <c r="L470">
        <v>1</v>
      </c>
    </row>
    <row r="471" spans="1:12" x14ac:dyDescent="0.3">
      <c r="A471" s="1">
        <v>469</v>
      </c>
      <c r="B471" t="s">
        <v>2608</v>
      </c>
      <c r="C471" t="s">
        <v>2609</v>
      </c>
      <c r="D471" t="s">
        <v>36</v>
      </c>
      <c r="E471" t="s">
        <v>12</v>
      </c>
      <c r="F471" t="s">
        <v>2610</v>
      </c>
      <c r="G471" t="s">
        <v>2611</v>
      </c>
      <c r="I471" t="s">
        <v>2595</v>
      </c>
      <c r="J471" t="s">
        <v>2612</v>
      </c>
      <c r="K471">
        <v>1</v>
      </c>
      <c r="L471">
        <v>1</v>
      </c>
    </row>
    <row r="472" spans="1:12" x14ac:dyDescent="0.3">
      <c r="A472" s="1">
        <v>470</v>
      </c>
      <c r="B472" t="s">
        <v>2613</v>
      </c>
      <c r="C472" t="s">
        <v>2614</v>
      </c>
      <c r="D472" t="s">
        <v>36</v>
      </c>
      <c r="E472" t="s">
        <v>12</v>
      </c>
      <c r="F472" t="s">
        <v>2615</v>
      </c>
      <c r="G472" t="s">
        <v>2616</v>
      </c>
      <c r="I472" t="s">
        <v>2595</v>
      </c>
      <c r="J472" t="s">
        <v>2617</v>
      </c>
      <c r="K472">
        <v>1</v>
      </c>
      <c r="L472">
        <v>1</v>
      </c>
    </row>
    <row r="473" spans="1:12" x14ac:dyDescent="0.3">
      <c r="A473" s="1">
        <v>471</v>
      </c>
      <c r="B473" t="s">
        <v>2618</v>
      </c>
      <c r="C473" t="s">
        <v>2619</v>
      </c>
      <c r="D473" t="s">
        <v>36</v>
      </c>
      <c r="E473" t="s">
        <v>12</v>
      </c>
      <c r="F473" t="s">
        <v>2620</v>
      </c>
      <c r="G473" t="s">
        <v>2621</v>
      </c>
      <c r="I473" t="s">
        <v>2595</v>
      </c>
      <c r="J473" t="s">
        <v>2622</v>
      </c>
      <c r="K473">
        <v>1</v>
      </c>
      <c r="L473">
        <v>1</v>
      </c>
    </row>
    <row r="474" spans="1:12" x14ac:dyDescent="0.3">
      <c r="A474" s="1">
        <v>472</v>
      </c>
      <c r="B474" t="s">
        <v>2623</v>
      </c>
      <c r="C474" t="s">
        <v>2624</v>
      </c>
      <c r="D474" t="s">
        <v>36</v>
      </c>
      <c r="E474" t="s">
        <v>12</v>
      </c>
      <c r="F474" t="s">
        <v>2625</v>
      </c>
      <c r="G474" t="s">
        <v>2626</v>
      </c>
      <c r="I474" t="s">
        <v>2595</v>
      </c>
      <c r="J474" t="s">
        <v>2627</v>
      </c>
      <c r="K474">
        <v>1</v>
      </c>
      <c r="L474">
        <v>1</v>
      </c>
    </row>
    <row r="475" spans="1:12" x14ac:dyDescent="0.3">
      <c r="A475" s="1">
        <v>473</v>
      </c>
      <c r="B475" t="s">
        <v>2628</v>
      </c>
      <c r="C475" t="s">
        <v>2629</v>
      </c>
      <c r="D475" t="s">
        <v>36</v>
      </c>
      <c r="E475" t="s">
        <v>12</v>
      </c>
      <c r="F475" t="s">
        <v>2630</v>
      </c>
      <c r="G475" t="s">
        <v>2631</v>
      </c>
      <c r="I475" t="s">
        <v>2595</v>
      </c>
      <c r="J475" t="s">
        <v>2632</v>
      </c>
      <c r="K475">
        <v>1</v>
      </c>
      <c r="L475">
        <v>1</v>
      </c>
    </row>
    <row r="476" spans="1:12" x14ac:dyDescent="0.3">
      <c r="A476" s="1">
        <v>474</v>
      </c>
      <c r="B476" t="s">
        <v>2633</v>
      </c>
      <c r="C476" t="s">
        <v>2634</v>
      </c>
      <c r="D476" t="s">
        <v>11</v>
      </c>
      <c r="E476" t="s">
        <v>12</v>
      </c>
      <c r="F476" t="s">
        <v>2635</v>
      </c>
      <c r="G476" t="s">
        <v>2636</v>
      </c>
      <c r="H476" t="s">
        <v>2637</v>
      </c>
      <c r="I476" t="s">
        <v>51</v>
      </c>
      <c r="J476" t="s">
        <v>2638</v>
      </c>
      <c r="K476">
        <v>1</v>
      </c>
      <c r="L476">
        <v>1</v>
      </c>
    </row>
    <row r="477" spans="1:12" x14ac:dyDescent="0.3">
      <c r="A477" s="1">
        <v>475</v>
      </c>
      <c r="B477" t="s">
        <v>2639</v>
      </c>
      <c r="C477" t="s">
        <v>2640</v>
      </c>
      <c r="D477" t="s">
        <v>11</v>
      </c>
      <c r="E477" t="s">
        <v>12</v>
      </c>
      <c r="F477" t="s">
        <v>2641</v>
      </c>
      <c r="I477" t="s">
        <v>2642</v>
      </c>
      <c r="J477" t="s">
        <v>2643</v>
      </c>
      <c r="K477">
        <v>2</v>
      </c>
      <c r="L477">
        <v>2</v>
      </c>
    </row>
    <row r="478" spans="1:12" x14ac:dyDescent="0.3">
      <c r="A478" s="1">
        <v>476</v>
      </c>
      <c r="B478" t="s">
        <v>2644</v>
      </c>
      <c r="C478" t="s">
        <v>2645</v>
      </c>
      <c r="D478" t="s">
        <v>11</v>
      </c>
      <c r="E478" t="s">
        <v>12</v>
      </c>
      <c r="F478" t="s">
        <v>2646</v>
      </c>
      <c r="G478" t="s">
        <v>2647</v>
      </c>
      <c r="I478" t="s">
        <v>2648</v>
      </c>
      <c r="J478" t="s">
        <v>2649</v>
      </c>
      <c r="K478">
        <v>4</v>
      </c>
      <c r="L478">
        <v>4</v>
      </c>
    </row>
    <row r="479" spans="1:12" x14ac:dyDescent="0.3">
      <c r="A479" s="1">
        <v>477</v>
      </c>
      <c r="B479" t="s">
        <v>2650</v>
      </c>
      <c r="C479" t="s">
        <v>2651</v>
      </c>
      <c r="D479" t="s">
        <v>11</v>
      </c>
      <c r="E479" t="s">
        <v>12</v>
      </c>
      <c r="F479" t="s">
        <v>2652</v>
      </c>
      <c r="I479" t="s">
        <v>2648</v>
      </c>
      <c r="J479" t="s">
        <v>2653</v>
      </c>
      <c r="K479">
        <v>4</v>
      </c>
      <c r="L479">
        <v>4</v>
      </c>
    </row>
    <row r="480" spans="1:12" x14ac:dyDescent="0.3">
      <c r="A480" s="1">
        <v>478</v>
      </c>
      <c r="B480" t="s">
        <v>2654</v>
      </c>
      <c r="C480" t="s">
        <v>2655</v>
      </c>
      <c r="D480" t="s">
        <v>11</v>
      </c>
      <c r="E480" t="s">
        <v>12</v>
      </c>
      <c r="F480" t="s">
        <v>2656</v>
      </c>
      <c r="G480" t="s">
        <v>2657</v>
      </c>
      <c r="I480" t="s">
        <v>2648</v>
      </c>
      <c r="J480" t="s">
        <v>2658</v>
      </c>
      <c r="K480">
        <v>4</v>
      </c>
      <c r="L480">
        <v>4</v>
      </c>
    </row>
    <row r="481" spans="1:12" x14ac:dyDescent="0.3">
      <c r="A481" s="1">
        <v>479</v>
      </c>
      <c r="B481" t="s">
        <v>2659</v>
      </c>
      <c r="C481" t="s">
        <v>2660</v>
      </c>
      <c r="D481" t="s">
        <v>11</v>
      </c>
      <c r="E481" t="s">
        <v>12</v>
      </c>
      <c r="F481" t="s">
        <v>2661</v>
      </c>
      <c r="G481" t="s">
        <v>2647</v>
      </c>
      <c r="I481" t="s">
        <v>2648</v>
      </c>
      <c r="J481" t="s">
        <v>2662</v>
      </c>
      <c r="K481">
        <v>4</v>
      </c>
      <c r="L481">
        <v>4</v>
      </c>
    </row>
    <row r="482" spans="1:12" x14ac:dyDescent="0.3">
      <c r="A482" s="1">
        <v>480</v>
      </c>
      <c r="B482" t="s">
        <v>2663</v>
      </c>
      <c r="C482" t="s">
        <v>2664</v>
      </c>
      <c r="D482" t="s">
        <v>11</v>
      </c>
      <c r="E482" t="s">
        <v>12</v>
      </c>
      <c r="F482" t="s">
        <v>2665</v>
      </c>
      <c r="I482" t="s">
        <v>2666</v>
      </c>
      <c r="J482" t="s">
        <v>2667</v>
      </c>
      <c r="K482">
        <v>1</v>
      </c>
      <c r="L482">
        <v>1</v>
      </c>
    </row>
    <row r="483" spans="1:12" x14ac:dyDescent="0.3">
      <c r="A483" s="1">
        <v>481</v>
      </c>
      <c r="B483" t="s">
        <v>2668</v>
      </c>
      <c r="C483" t="s">
        <v>2669</v>
      </c>
      <c r="D483" t="s">
        <v>11</v>
      </c>
      <c r="E483" t="s">
        <v>12</v>
      </c>
      <c r="F483" t="s">
        <v>2670</v>
      </c>
      <c r="G483" t="s">
        <v>2671</v>
      </c>
      <c r="H483" t="s">
        <v>2672</v>
      </c>
      <c r="I483" t="s">
        <v>2673</v>
      </c>
      <c r="J483" t="s">
        <v>2674</v>
      </c>
      <c r="K483">
        <v>2</v>
      </c>
      <c r="L483">
        <v>2</v>
      </c>
    </row>
    <row r="484" spans="1:12" x14ac:dyDescent="0.3">
      <c r="A484" s="1">
        <v>482</v>
      </c>
      <c r="B484" t="s">
        <v>2675</v>
      </c>
      <c r="C484" t="s">
        <v>2676</v>
      </c>
      <c r="D484" t="s">
        <v>11</v>
      </c>
      <c r="E484" t="s">
        <v>12</v>
      </c>
      <c r="F484" t="s">
        <v>2677</v>
      </c>
      <c r="G484" t="s">
        <v>2678</v>
      </c>
      <c r="I484" t="s">
        <v>2679</v>
      </c>
      <c r="J484" t="s">
        <v>2680</v>
      </c>
      <c r="K484">
        <v>1</v>
      </c>
      <c r="L484">
        <v>1</v>
      </c>
    </row>
    <row r="485" spans="1:12" x14ac:dyDescent="0.3">
      <c r="A485" s="1">
        <v>483</v>
      </c>
      <c r="B485" t="s">
        <v>2681</v>
      </c>
      <c r="C485" t="s">
        <v>2682</v>
      </c>
      <c r="D485" t="s">
        <v>36</v>
      </c>
      <c r="E485" t="s">
        <v>12</v>
      </c>
      <c r="F485" t="s">
        <v>2683</v>
      </c>
      <c r="H485" t="s">
        <v>2684</v>
      </c>
      <c r="I485" t="s">
        <v>2685</v>
      </c>
      <c r="J485" t="s">
        <v>2686</v>
      </c>
      <c r="K485">
        <v>1</v>
      </c>
      <c r="L485">
        <v>1</v>
      </c>
    </row>
    <row r="486" spans="1:12" x14ac:dyDescent="0.3">
      <c r="A486" s="1">
        <v>484</v>
      </c>
      <c r="B486" t="s">
        <v>2687</v>
      </c>
      <c r="C486" t="s">
        <v>2688</v>
      </c>
      <c r="D486" t="s">
        <v>11</v>
      </c>
      <c r="E486" t="s">
        <v>12</v>
      </c>
      <c r="F486" t="s">
        <v>2689</v>
      </c>
      <c r="G486" t="s">
        <v>2690</v>
      </c>
      <c r="I486" t="s">
        <v>2691</v>
      </c>
      <c r="J486" t="s">
        <v>2692</v>
      </c>
      <c r="K486">
        <v>4</v>
      </c>
      <c r="L486">
        <v>4</v>
      </c>
    </row>
    <row r="487" spans="1:12" x14ac:dyDescent="0.3">
      <c r="A487" s="1">
        <v>485</v>
      </c>
      <c r="B487" t="s">
        <v>2693</v>
      </c>
      <c r="C487" t="s">
        <v>2694</v>
      </c>
      <c r="D487" t="s">
        <v>11</v>
      </c>
      <c r="E487" t="s">
        <v>12</v>
      </c>
      <c r="F487" t="s">
        <v>2695</v>
      </c>
      <c r="G487" t="s">
        <v>2696</v>
      </c>
      <c r="I487" t="s">
        <v>2697</v>
      </c>
      <c r="J487" t="s">
        <v>2698</v>
      </c>
      <c r="K487">
        <v>4</v>
      </c>
      <c r="L487">
        <v>4</v>
      </c>
    </row>
    <row r="488" spans="1:12" x14ac:dyDescent="0.3">
      <c r="A488" s="1">
        <v>486</v>
      </c>
      <c r="B488" t="s">
        <v>2699</v>
      </c>
      <c r="C488" t="s">
        <v>2700</v>
      </c>
      <c r="D488" t="s">
        <v>36</v>
      </c>
      <c r="E488" t="s">
        <v>12</v>
      </c>
      <c r="F488" t="s">
        <v>2701</v>
      </c>
      <c r="H488" t="s">
        <v>2702</v>
      </c>
      <c r="I488" t="s">
        <v>2703</v>
      </c>
      <c r="J488" t="s">
        <v>2704</v>
      </c>
      <c r="K488">
        <v>2</v>
      </c>
      <c r="L488">
        <v>2</v>
      </c>
    </row>
    <row r="489" spans="1:12" x14ac:dyDescent="0.3">
      <c r="A489" s="1">
        <v>487</v>
      </c>
      <c r="B489" t="s">
        <v>2705</v>
      </c>
      <c r="C489" t="s">
        <v>2706</v>
      </c>
      <c r="D489" t="s">
        <v>11</v>
      </c>
      <c r="E489" t="s">
        <v>12</v>
      </c>
      <c r="F489" t="s">
        <v>2707</v>
      </c>
      <c r="I489" t="s">
        <v>2708</v>
      </c>
      <c r="J489" t="s">
        <v>2709</v>
      </c>
      <c r="K489">
        <v>1</v>
      </c>
      <c r="L489">
        <v>1</v>
      </c>
    </row>
    <row r="490" spans="1:12" x14ac:dyDescent="0.3">
      <c r="A490" s="1">
        <v>488</v>
      </c>
      <c r="B490" t="s">
        <v>2710</v>
      </c>
      <c r="C490" t="s">
        <v>2711</v>
      </c>
      <c r="D490" t="s">
        <v>11</v>
      </c>
      <c r="E490" t="s">
        <v>12</v>
      </c>
      <c r="F490" t="s">
        <v>2712</v>
      </c>
      <c r="H490" t="s">
        <v>2713</v>
      </c>
      <c r="I490" t="s">
        <v>2714</v>
      </c>
      <c r="J490" t="s">
        <v>2715</v>
      </c>
      <c r="K490">
        <v>3</v>
      </c>
      <c r="L490">
        <v>3</v>
      </c>
    </row>
    <row r="491" spans="1:12" x14ac:dyDescent="0.3">
      <c r="A491" s="1">
        <v>489</v>
      </c>
      <c r="B491" t="s">
        <v>2716</v>
      </c>
      <c r="C491" t="s">
        <v>2717</v>
      </c>
      <c r="D491" t="s">
        <v>11</v>
      </c>
      <c r="E491" t="s">
        <v>12</v>
      </c>
      <c r="F491" t="s">
        <v>2718</v>
      </c>
      <c r="I491" t="s">
        <v>2714</v>
      </c>
      <c r="J491" t="s">
        <v>2719</v>
      </c>
      <c r="K491">
        <v>3</v>
      </c>
      <c r="L491">
        <v>3</v>
      </c>
    </row>
    <row r="492" spans="1:12" x14ac:dyDescent="0.3">
      <c r="A492" s="1">
        <v>490</v>
      </c>
      <c r="B492" t="s">
        <v>2720</v>
      </c>
      <c r="C492" t="s">
        <v>2721</v>
      </c>
      <c r="D492" t="s">
        <v>11</v>
      </c>
      <c r="E492" t="s">
        <v>12</v>
      </c>
      <c r="F492" t="s">
        <v>2722</v>
      </c>
      <c r="G492" t="s">
        <v>2723</v>
      </c>
      <c r="I492" t="s">
        <v>2724</v>
      </c>
      <c r="J492" t="s">
        <v>2725</v>
      </c>
      <c r="K492">
        <v>4</v>
      </c>
      <c r="L492">
        <v>4</v>
      </c>
    </row>
    <row r="493" spans="1:12" x14ac:dyDescent="0.3">
      <c r="A493" s="1">
        <v>491</v>
      </c>
      <c r="B493" t="s">
        <v>2726</v>
      </c>
      <c r="C493" t="s">
        <v>2727</v>
      </c>
      <c r="D493" t="s">
        <v>11</v>
      </c>
      <c r="E493" t="s">
        <v>12</v>
      </c>
      <c r="F493" t="s">
        <v>2728</v>
      </c>
      <c r="H493" t="s">
        <v>2729</v>
      </c>
      <c r="I493" t="s">
        <v>2724</v>
      </c>
      <c r="J493" t="s">
        <v>2730</v>
      </c>
      <c r="K493">
        <v>4</v>
      </c>
      <c r="L493">
        <v>4</v>
      </c>
    </row>
    <row r="494" spans="1:12" x14ac:dyDescent="0.3">
      <c r="A494" s="1">
        <v>492</v>
      </c>
      <c r="B494" t="s">
        <v>2731</v>
      </c>
      <c r="C494" t="s">
        <v>2732</v>
      </c>
      <c r="D494" t="s">
        <v>11</v>
      </c>
      <c r="E494" t="s">
        <v>12</v>
      </c>
      <c r="F494" t="s">
        <v>2733</v>
      </c>
      <c r="H494" t="s">
        <v>2734</v>
      </c>
      <c r="I494" t="s">
        <v>2735</v>
      </c>
      <c r="J494" t="s">
        <v>2736</v>
      </c>
      <c r="K494">
        <v>2</v>
      </c>
      <c r="L494">
        <v>2</v>
      </c>
    </row>
    <row r="495" spans="1:12" x14ac:dyDescent="0.3">
      <c r="A495" s="1">
        <v>493</v>
      </c>
      <c r="B495" t="s">
        <v>2737</v>
      </c>
      <c r="C495" t="s">
        <v>2738</v>
      </c>
      <c r="D495" t="s">
        <v>36</v>
      </c>
      <c r="E495" t="s">
        <v>12</v>
      </c>
      <c r="F495" t="s">
        <v>2739</v>
      </c>
      <c r="H495" t="s">
        <v>2740</v>
      </c>
      <c r="I495" t="s">
        <v>2703</v>
      </c>
      <c r="J495" t="s">
        <v>2741</v>
      </c>
      <c r="K495">
        <v>2</v>
      </c>
      <c r="L495">
        <v>2</v>
      </c>
    </row>
    <row r="496" spans="1:12" x14ac:dyDescent="0.3">
      <c r="A496" s="1">
        <v>494</v>
      </c>
      <c r="B496" t="s">
        <v>2742</v>
      </c>
      <c r="C496" t="s">
        <v>2743</v>
      </c>
      <c r="D496" t="s">
        <v>36</v>
      </c>
      <c r="E496" t="s">
        <v>12</v>
      </c>
      <c r="F496" t="s">
        <v>2744</v>
      </c>
      <c r="I496" t="s">
        <v>2745</v>
      </c>
      <c r="J496" t="s">
        <v>2746</v>
      </c>
      <c r="K496">
        <v>2</v>
      </c>
      <c r="L496">
        <v>2</v>
      </c>
    </row>
    <row r="497" spans="1:12" x14ac:dyDescent="0.3">
      <c r="A497" s="1">
        <v>495</v>
      </c>
      <c r="B497" t="s">
        <v>2747</v>
      </c>
      <c r="C497" t="s">
        <v>2748</v>
      </c>
      <c r="D497" t="s">
        <v>36</v>
      </c>
      <c r="E497" t="s">
        <v>12</v>
      </c>
      <c r="F497" t="s">
        <v>2749</v>
      </c>
      <c r="G497" t="s">
        <v>2750</v>
      </c>
      <c r="H497" t="s">
        <v>2751</v>
      </c>
      <c r="I497" t="s">
        <v>2752</v>
      </c>
      <c r="J497" t="s">
        <v>2753</v>
      </c>
      <c r="K497">
        <v>3</v>
      </c>
      <c r="L497">
        <v>3</v>
      </c>
    </row>
    <row r="498" spans="1:12" x14ac:dyDescent="0.3">
      <c r="A498" s="1">
        <v>496</v>
      </c>
      <c r="B498" t="s">
        <v>2754</v>
      </c>
      <c r="C498" t="s">
        <v>2755</v>
      </c>
      <c r="D498" t="s">
        <v>36</v>
      </c>
      <c r="E498" t="s">
        <v>12</v>
      </c>
      <c r="F498" t="s">
        <v>2756</v>
      </c>
      <c r="G498" t="s">
        <v>2757</v>
      </c>
      <c r="I498" t="s">
        <v>2758</v>
      </c>
      <c r="J498" t="s">
        <v>2759</v>
      </c>
      <c r="K498">
        <v>6</v>
      </c>
      <c r="L498">
        <v>6</v>
      </c>
    </row>
    <row r="499" spans="1:12" x14ac:dyDescent="0.3">
      <c r="A499" s="1">
        <v>497</v>
      </c>
      <c r="B499" t="s">
        <v>2760</v>
      </c>
      <c r="C499" t="s">
        <v>2761</v>
      </c>
      <c r="D499" t="s">
        <v>36</v>
      </c>
      <c r="E499" t="s">
        <v>12</v>
      </c>
      <c r="F499" t="s">
        <v>2762</v>
      </c>
      <c r="G499" t="s">
        <v>2763</v>
      </c>
      <c r="I499" t="s">
        <v>2764</v>
      </c>
      <c r="J499" t="s">
        <v>2765</v>
      </c>
      <c r="K499">
        <v>4</v>
      </c>
      <c r="L499">
        <v>4</v>
      </c>
    </row>
    <row r="500" spans="1:12" x14ac:dyDescent="0.3">
      <c r="A500" s="1">
        <v>498</v>
      </c>
      <c r="B500" t="s">
        <v>2766</v>
      </c>
      <c r="C500" t="s">
        <v>2767</v>
      </c>
      <c r="D500" t="s">
        <v>36</v>
      </c>
      <c r="E500" t="s">
        <v>12</v>
      </c>
      <c r="F500" t="s">
        <v>2768</v>
      </c>
      <c r="G500" t="s">
        <v>2769</v>
      </c>
      <c r="H500" t="s">
        <v>2770</v>
      </c>
      <c r="I500" t="s">
        <v>2771</v>
      </c>
      <c r="J500" t="s">
        <v>2772</v>
      </c>
      <c r="K500">
        <v>1</v>
      </c>
      <c r="L500">
        <v>1</v>
      </c>
    </row>
    <row r="501" spans="1:12" x14ac:dyDescent="0.3">
      <c r="A501" s="1">
        <v>499</v>
      </c>
      <c r="B501" t="s">
        <v>2773</v>
      </c>
      <c r="C501" t="s">
        <v>2774</v>
      </c>
      <c r="D501" t="s">
        <v>36</v>
      </c>
      <c r="E501" t="s">
        <v>12</v>
      </c>
      <c r="F501" t="s">
        <v>2775</v>
      </c>
      <c r="I501" t="s">
        <v>2776</v>
      </c>
      <c r="J501" t="s">
        <v>2777</v>
      </c>
      <c r="K501">
        <v>1</v>
      </c>
      <c r="L501">
        <v>1</v>
      </c>
    </row>
    <row r="502" spans="1:12" x14ac:dyDescent="0.3">
      <c r="A502" s="1">
        <v>500</v>
      </c>
      <c r="B502" t="s">
        <v>2778</v>
      </c>
      <c r="C502" t="s">
        <v>2779</v>
      </c>
      <c r="D502" t="s">
        <v>11</v>
      </c>
      <c r="E502" t="s">
        <v>12</v>
      </c>
      <c r="F502" t="s">
        <v>2780</v>
      </c>
      <c r="H502" t="s">
        <v>2781</v>
      </c>
      <c r="I502" t="s">
        <v>2782</v>
      </c>
      <c r="J502" t="s">
        <v>2783</v>
      </c>
      <c r="K502">
        <v>1</v>
      </c>
      <c r="L502">
        <v>1</v>
      </c>
    </row>
    <row r="503" spans="1:12" x14ac:dyDescent="0.3">
      <c r="A503" s="1">
        <v>501</v>
      </c>
      <c r="B503" t="s">
        <v>2784</v>
      </c>
      <c r="C503" t="s">
        <v>2785</v>
      </c>
      <c r="D503" t="s">
        <v>36</v>
      </c>
      <c r="E503" t="s">
        <v>12</v>
      </c>
      <c r="F503" t="s">
        <v>2786</v>
      </c>
      <c r="G503" t="s">
        <v>2787</v>
      </c>
      <c r="H503" t="s">
        <v>2788</v>
      </c>
      <c r="I503" t="s">
        <v>2789</v>
      </c>
      <c r="J503" t="s">
        <v>2790</v>
      </c>
      <c r="K503">
        <v>7</v>
      </c>
      <c r="L503">
        <v>7</v>
      </c>
    </row>
    <row r="504" spans="1:12" x14ac:dyDescent="0.3">
      <c r="A504" s="1">
        <v>502</v>
      </c>
      <c r="B504" t="s">
        <v>2791</v>
      </c>
      <c r="C504" t="s">
        <v>2792</v>
      </c>
      <c r="D504" t="s">
        <v>11</v>
      </c>
      <c r="E504" t="s">
        <v>12</v>
      </c>
      <c r="F504" t="s">
        <v>2793</v>
      </c>
      <c r="H504" t="s">
        <v>2794</v>
      </c>
      <c r="I504" t="s">
        <v>2795</v>
      </c>
      <c r="J504" t="s">
        <v>2796</v>
      </c>
      <c r="K504">
        <v>1</v>
      </c>
      <c r="L504">
        <v>1</v>
      </c>
    </row>
    <row r="505" spans="1:12" x14ac:dyDescent="0.3">
      <c r="A505" s="1">
        <v>503</v>
      </c>
      <c r="B505" t="s">
        <v>2797</v>
      </c>
      <c r="C505" t="s">
        <v>2798</v>
      </c>
      <c r="D505" t="s">
        <v>36</v>
      </c>
      <c r="E505" t="s">
        <v>12</v>
      </c>
      <c r="F505" t="s">
        <v>2799</v>
      </c>
      <c r="H505" t="s">
        <v>2800</v>
      </c>
      <c r="I505" t="s">
        <v>2801</v>
      </c>
      <c r="J505" t="s">
        <v>2802</v>
      </c>
      <c r="K505">
        <v>1</v>
      </c>
      <c r="L505">
        <v>1</v>
      </c>
    </row>
    <row r="506" spans="1:12" x14ac:dyDescent="0.3">
      <c r="A506" s="1">
        <v>504</v>
      </c>
      <c r="B506" t="s">
        <v>2803</v>
      </c>
      <c r="C506" t="s">
        <v>2804</v>
      </c>
      <c r="D506" t="s">
        <v>36</v>
      </c>
      <c r="E506" t="s">
        <v>12</v>
      </c>
      <c r="F506" t="s">
        <v>2805</v>
      </c>
      <c r="G506" t="s">
        <v>2806</v>
      </c>
      <c r="H506" t="s">
        <v>2807</v>
      </c>
      <c r="I506" t="s">
        <v>2808</v>
      </c>
      <c r="J506" t="s">
        <v>2809</v>
      </c>
      <c r="K506">
        <v>1</v>
      </c>
      <c r="L506">
        <v>1</v>
      </c>
    </row>
    <row r="507" spans="1:12" x14ac:dyDescent="0.3">
      <c r="A507" s="1">
        <v>505</v>
      </c>
      <c r="B507" t="s">
        <v>2810</v>
      </c>
      <c r="C507" t="s">
        <v>2811</v>
      </c>
      <c r="D507" t="s">
        <v>36</v>
      </c>
      <c r="E507" t="s">
        <v>12</v>
      </c>
      <c r="F507" t="s">
        <v>2812</v>
      </c>
      <c r="G507" t="s">
        <v>2806</v>
      </c>
      <c r="I507" t="s">
        <v>2808</v>
      </c>
      <c r="J507" t="s">
        <v>2813</v>
      </c>
      <c r="K507">
        <v>1</v>
      </c>
      <c r="L507">
        <v>1</v>
      </c>
    </row>
    <row r="508" spans="1:12" x14ac:dyDescent="0.3">
      <c r="A508" s="1">
        <v>506</v>
      </c>
      <c r="B508" t="s">
        <v>2814</v>
      </c>
      <c r="C508" t="s">
        <v>2815</v>
      </c>
      <c r="D508" t="s">
        <v>36</v>
      </c>
      <c r="E508" t="s">
        <v>12</v>
      </c>
      <c r="F508" t="s">
        <v>2816</v>
      </c>
      <c r="G508" t="s">
        <v>2806</v>
      </c>
      <c r="I508" t="s">
        <v>2808</v>
      </c>
      <c r="J508" t="s">
        <v>2817</v>
      </c>
      <c r="K508">
        <v>1</v>
      </c>
      <c r="L508">
        <v>1</v>
      </c>
    </row>
    <row r="509" spans="1:12" x14ac:dyDescent="0.3">
      <c r="A509" s="1">
        <v>507</v>
      </c>
      <c r="B509" t="s">
        <v>2818</v>
      </c>
      <c r="C509" t="s">
        <v>2819</v>
      </c>
      <c r="D509" t="s">
        <v>36</v>
      </c>
      <c r="E509" t="s">
        <v>12</v>
      </c>
      <c r="F509" t="s">
        <v>2820</v>
      </c>
      <c r="G509" t="s">
        <v>2806</v>
      </c>
      <c r="I509" t="s">
        <v>2821</v>
      </c>
      <c r="J509" t="s">
        <v>2822</v>
      </c>
      <c r="K509">
        <v>1</v>
      </c>
      <c r="L509">
        <v>1</v>
      </c>
    </row>
    <row r="510" spans="1:12" x14ac:dyDescent="0.3">
      <c r="A510" s="1">
        <v>508</v>
      </c>
      <c r="B510" t="s">
        <v>2823</v>
      </c>
      <c r="C510" t="s">
        <v>2824</v>
      </c>
      <c r="D510" t="s">
        <v>36</v>
      </c>
      <c r="E510" t="s">
        <v>12</v>
      </c>
      <c r="F510" t="s">
        <v>2825</v>
      </c>
      <c r="I510" t="s">
        <v>2821</v>
      </c>
      <c r="J510" t="s">
        <v>2826</v>
      </c>
      <c r="K510">
        <v>1</v>
      </c>
      <c r="L510">
        <v>1</v>
      </c>
    </row>
    <row r="511" spans="1:12" x14ac:dyDescent="0.3">
      <c r="A511" s="1">
        <v>509</v>
      </c>
      <c r="B511" t="s">
        <v>2827</v>
      </c>
      <c r="C511" t="s">
        <v>2828</v>
      </c>
      <c r="D511" t="s">
        <v>11</v>
      </c>
      <c r="E511" t="s">
        <v>12</v>
      </c>
      <c r="F511" t="s">
        <v>2829</v>
      </c>
      <c r="H511" t="s">
        <v>2830</v>
      </c>
      <c r="I511" t="s">
        <v>2831</v>
      </c>
      <c r="J511" t="s">
        <v>2832</v>
      </c>
      <c r="K511">
        <v>2</v>
      </c>
      <c r="L511">
        <v>2</v>
      </c>
    </row>
    <row r="512" spans="1:12" x14ac:dyDescent="0.3">
      <c r="A512" s="1">
        <v>510</v>
      </c>
      <c r="B512" t="s">
        <v>2833</v>
      </c>
      <c r="C512" t="s">
        <v>2834</v>
      </c>
      <c r="D512" t="s">
        <v>11</v>
      </c>
      <c r="E512" t="s">
        <v>12</v>
      </c>
      <c r="F512" t="s">
        <v>2835</v>
      </c>
      <c r="I512" t="s">
        <v>2836</v>
      </c>
      <c r="J512" t="s">
        <v>2837</v>
      </c>
      <c r="K512">
        <v>1</v>
      </c>
      <c r="L512">
        <v>1</v>
      </c>
    </row>
    <row r="513" spans="1:12" x14ac:dyDescent="0.3">
      <c r="A513" s="1">
        <v>511</v>
      </c>
      <c r="B513" t="s">
        <v>2838</v>
      </c>
      <c r="C513" t="s">
        <v>2839</v>
      </c>
      <c r="D513" t="s">
        <v>11</v>
      </c>
      <c r="E513" t="s">
        <v>12</v>
      </c>
      <c r="F513" t="s">
        <v>2840</v>
      </c>
      <c r="G513" t="s">
        <v>2841</v>
      </c>
      <c r="H513" t="s">
        <v>2842</v>
      </c>
      <c r="I513" t="s">
        <v>2843</v>
      </c>
      <c r="J513" t="s">
        <v>2844</v>
      </c>
      <c r="K513">
        <v>3</v>
      </c>
      <c r="L513">
        <v>3</v>
      </c>
    </row>
    <row r="514" spans="1:12" x14ac:dyDescent="0.3">
      <c r="A514" s="1">
        <v>512</v>
      </c>
      <c r="B514" t="s">
        <v>2845</v>
      </c>
      <c r="C514" t="s">
        <v>2846</v>
      </c>
      <c r="D514" t="s">
        <v>11</v>
      </c>
      <c r="E514" t="s">
        <v>12</v>
      </c>
      <c r="F514" t="s">
        <v>2847</v>
      </c>
      <c r="G514" t="s">
        <v>2848</v>
      </c>
      <c r="I514" t="s">
        <v>2849</v>
      </c>
      <c r="J514" t="s">
        <v>2850</v>
      </c>
      <c r="K514">
        <v>1</v>
      </c>
      <c r="L514">
        <v>1</v>
      </c>
    </row>
    <row r="515" spans="1:12" x14ac:dyDescent="0.3">
      <c r="A515" s="1">
        <v>513</v>
      </c>
      <c r="B515" t="s">
        <v>2851</v>
      </c>
      <c r="C515" t="s">
        <v>2852</v>
      </c>
      <c r="D515" t="s">
        <v>36</v>
      </c>
      <c r="E515" t="s">
        <v>12</v>
      </c>
      <c r="F515" t="s">
        <v>2853</v>
      </c>
      <c r="G515" t="s">
        <v>2854</v>
      </c>
      <c r="I515" t="s">
        <v>2855</v>
      </c>
      <c r="J515" t="s">
        <v>2856</v>
      </c>
      <c r="K515">
        <v>1</v>
      </c>
      <c r="L515">
        <v>1</v>
      </c>
    </row>
    <row r="516" spans="1:12" x14ac:dyDescent="0.3">
      <c r="A516" s="1">
        <v>514</v>
      </c>
      <c r="B516" t="s">
        <v>2857</v>
      </c>
      <c r="C516" t="s">
        <v>2858</v>
      </c>
      <c r="D516" t="s">
        <v>36</v>
      </c>
      <c r="E516" t="s">
        <v>12</v>
      </c>
      <c r="F516" t="s">
        <v>2859</v>
      </c>
      <c r="G516" t="s">
        <v>2860</v>
      </c>
      <c r="I516" t="s">
        <v>2861</v>
      </c>
      <c r="J516" t="s">
        <v>2862</v>
      </c>
      <c r="K516">
        <v>4</v>
      </c>
      <c r="L516">
        <v>4</v>
      </c>
    </row>
    <row r="517" spans="1:12" x14ac:dyDescent="0.3">
      <c r="A517" s="1">
        <v>515</v>
      </c>
      <c r="B517" t="s">
        <v>2863</v>
      </c>
      <c r="C517" t="s">
        <v>2864</v>
      </c>
      <c r="D517" t="s">
        <v>36</v>
      </c>
      <c r="E517" t="s">
        <v>12</v>
      </c>
      <c r="F517" t="s">
        <v>2865</v>
      </c>
      <c r="I517" t="s">
        <v>2866</v>
      </c>
      <c r="J517" t="s">
        <v>2867</v>
      </c>
      <c r="K517">
        <v>5</v>
      </c>
      <c r="L517">
        <v>5</v>
      </c>
    </row>
    <row r="518" spans="1:12" x14ac:dyDescent="0.3">
      <c r="A518" s="1">
        <v>516</v>
      </c>
      <c r="B518" t="s">
        <v>2868</v>
      </c>
      <c r="C518" t="s">
        <v>2869</v>
      </c>
      <c r="D518" t="s">
        <v>36</v>
      </c>
      <c r="E518" t="s">
        <v>12</v>
      </c>
      <c r="F518" t="s">
        <v>2870</v>
      </c>
      <c r="I518" t="s">
        <v>2871</v>
      </c>
      <c r="J518" t="s">
        <v>2872</v>
      </c>
      <c r="K518">
        <v>3</v>
      </c>
      <c r="L518">
        <v>3</v>
      </c>
    </row>
    <row r="519" spans="1:12" x14ac:dyDescent="0.3">
      <c r="A519" s="1">
        <v>517</v>
      </c>
      <c r="B519" t="s">
        <v>2873</v>
      </c>
      <c r="C519" t="s">
        <v>2874</v>
      </c>
      <c r="D519" t="s">
        <v>36</v>
      </c>
      <c r="E519" t="s">
        <v>12</v>
      </c>
      <c r="F519" t="s">
        <v>2875</v>
      </c>
      <c r="I519" t="s">
        <v>2866</v>
      </c>
      <c r="J519" t="s">
        <v>2876</v>
      </c>
      <c r="K519">
        <v>5</v>
      </c>
      <c r="L519">
        <v>5</v>
      </c>
    </row>
    <row r="520" spans="1:12" x14ac:dyDescent="0.3">
      <c r="A520" s="1">
        <v>518</v>
      </c>
      <c r="B520" t="s">
        <v>2877</v>
      </c>
      <c r="C520" t="s">
        <v>2878</v>
      </c>
      <c r="D520" t="s">
        <v>36</v>
      </c>
      <c r="E520" t="s">
        <v>12</v>
      </c>
      <c r="F520" t="s">
        <v>2879</v>
      </c>
      <c r="I520" t="s">
        <v>2880</v>
      </c>
      <c r="J520" t="s">
        <v>2881</v>
      </c>
      <c r="K520">
        <v>4</v>
      </c>
      <c r="L520">
        <v>4</v>
      </c>
    </row>
    <row r="521" spans="1:12" x14ac:dyDescent="0.3">
      <c r="A521" s="1">
        <v>519</v>
      </c>
      <c r="B521" t="s">
        <v>2882</v>
      </c>
      <c r="C521" t="s">
        <v>2883</v>
      </c>
      <c r="D521" t="s">
        <v>11</v>
      </c>
      <c r="E521" t="s">
        <v>12</v>
      </c>
      <c r="F521" t="s">
        <v>2884</v>
      </c>
      <c r="G521" t="s">
        <v>2885</v>
      </c>
      <c r="H521" t="s">
        <v>2886</v>
      </c>
      <c r="I521" t="s">
        <v>2887</v>
      </c>
      <c r="J521" t="s">
        <v>2888</v>
      </c>
      <c r="K521">
        <v>1</v>
      </c>
      <c r="L521">
        <v>1</v>
      </c>
    </row>
    <row r="522" spans="1:12" x14ac:dyDescent="0.3">
      <c r="A522" s="1">
        <v>520</v>
      </c>
      <c r="B522" t="s">
        <v>2889</v>
      </c>
      <c r="C522" t="s">
        <v>2890</v>
      </c>
      <c r="D522" t="s">
        <v>36</v>
      </c>
      <c r="E522" t="s">
        <v>12</v>
      </c>
      <c r="F522" t="s">
        <v>2891</v>
      </c>
      <c r="H522" t="s">
        <v>2892</v>
      </c>
      <c r="I522" t="s">
        <v>2893</v>
      </c>
      <c r="J522" t="s">
        <v>2894</v>
      </c>
      <c r="K522">
        <v>1</v>
      </c>
      <c r="L522">
        <v>1</v>
      </c>
    </row>
    <row r="523" spans="1:12" x14ac:dyDescent="0.3">
      <c r="A523" s="1">
        <v>521</v>
      </c>
      <c r="B523" t="s">
        <v>2895</v>
      </c>
      <c r="C523" t="s">
        <v>2896</v>
      </c>
      <c r="D523" t="s">
        <v>36</v>
      </c>
      <c r="E523" t="s">
        <v>12</v>
      </c>
      <c r="F523" t="s">
        <v>2897</v>
      </c>
      <c r="G523" t="s">
        <v>2898</v>
      </c>
      <c r="H523" t="s">
        <v>2899</v>
      </c>
      <c r="I523" t="s">
        <v>2893</v>
      </c>
      <c r="J523" t="s">
        <v>2900</v>
      </c>
      <c r="K523">
        <v>1</v>
      </c>
      <c r="L523">
        <v>1</v>
      </c>
    </row>
    <row r="524" spans="1:12" x14ac:dyDescent="0.3">
      <c r="A524" s="1">
        <v>522</v>
      </c>
      <c r="B524" t="s">
        <v>2901</v>
      </c>
      <c r="C524" t="s">
        <v>2902</v>
      </c>
      <c r="D524" t="s">
        <v>11</v>
      </c>
      <c r="E524" t="s">
        <v>12</v>
      </c>
      <c r="F524" t="s">
        <v>2903</v>
      </c>
      <c r="H524" t="s">
        <v>2904</v>
      </c>
      <c r="I524" t="s">
        <v>2905</v>
      </c>
      <c r="J524" t="s">
        <v>2906</v>
      </c>
      <c r="K524">
        <v>4</v>
      </c>
      <c r="L524">
        <v>4</v>
      </c>
    </row>
    <row r="525" spans="1:12" x14ac:dyDescent="0.3">
      <c r="A525" s="1">
        <v>523</v>
      </c>
      <c r="B525" t="s">
        <v>2907</v>
      </c>
      <c r="C525" t="s">
        <v>2908</v>
      </c>
      <c r="D525" t="s">
        <v>36</v>
      </c>
      <c r="E525" t="s">
        <v>12</v>
      </c>
      <c r="F525" t="s">
        <v>2909</v>
      </c>
      <c r="G525" t="s">
        <v>2910</v>
      </c>
      <c r="I525" t="s">
        <v>2911</v>
      </c>
      <c r="J525" t="s">
        <v>2912</v>
      </c>
      <c r="K525">
        <v>1</v>
      </c>
      <c r="L525">
        <v>1</v>
      </c>
    </row>
    <row r="526" spans="1:12" x14ac:dyDescent="0.3">
      <c r="A526" s="1">
        <v>524</v>
      </c>
      <c r="B526" t="s">
        <v>2913</v>
      </c>
      <c r="C526" t="s">
        <v>2914</v>
      </c>
      <c r="D526" t="s">
        <v>11</v>
      </c>
      <c r="E526" t="s">
        <v>12</v>
      </c>
      <c r="F526" t="s">
        <v>2915</v>
      </c>
      <c r="G526" t="s">
        <v>2916</v>
      </c>
      <c r="I526" t="s">
        <v>2917</v>
      </c>
      <c r="J526" t="s">
        <v>2918</v>
      </c>
      <c r="K526">
        <v>1</v>
      </c>
      <c r="L526">
        <v>1</v>
      </c>
    </row>
    <row r="527" spans="1:12" x14ac:dyDescent="0.3">
      <c r="A527" s="1">
        <v>525</v>
      </c>
      <c r="B527" t="s">
        <v>2919</v>
      </c>
      <c r="C527" t="s">
        <v>2920</v>
      </c>
      <c r="D527" t="s">
        <v>36</v>
      </c>
      <c r="E527" t="s">
        <v>12</v>
      </c>
      <c r="F527" t="s">
        <v>2921</v>
      </c>
      <c r="G527" t="s">
        <v>2922</v>
      </c>
      <c r="I527" t="s">
        <v>2923</v>
      </c>
      <c r="J527" t="s">
        <v>2924</v>
      </c>
      <c r="K527">
        <v>1</v>
      </c>
      <c r="L527">
        <v>1</v>
      </c>
    </row>
    <row r="528" spans="1:12" x14ac:dyDescent="0.3">
      <c r="A528" s="1">
        <v>526</v>
      </c>
      <c r="B528" t="s">
        <v>2925</v>
      </c>
      <c r="C528" t="s">
        <v>2926</v>
      </c>
      <c r="D528" t="s">
        <v>11</v>
      </c>
      <c r="E528" t="s">
        <v>12</v>
      </c>
      <c r="F528" t="s">
        <v>2927</v>
      </c>
      <c r="I528" t="s">
        <v>2928</v>
      </c>
      <c r="J528" t="s">
        <v>2929</v>
      </c>
      <c r="K528">
        <v>1</v>
      </c>
      <c r="L528">
        <v>1</v>
      </c>
    </row>
    <row r="529" spans="1:12" x14ac:dyDescent="0.3">
      <c r="A529" s="1">
        <v>527</v>
      </c>
      <c r="B529" t="s">
        <v>2930</v>
      </c>
      <c r="C529" t="s">
        <v>2931</v>
      </c>
      <c r="D529" t="s">
        <v>36</v>
      </c>
      <c r="E529" t="s">
        <v>12</v>
      </c>
      <c r="F529" t="s">
        <v>2932</v>
      </c>
      <c r="I529" t="s">
        <v>2933</v>
      </c>
      <c r="J529" t="s">
        <v>2934</v>
      </c>
      <c r="K529">
        <v>2</v>
      </c>
      <c r="L529">
        <v>2</v>
      </c>
    </row>
    <row r="530" spans="1:12" x14ac:dyDescent="0.3">
      <c r="A530" s="1">
        <v>528</v>
      </c>
      <c r="B530" t="s">
        <v>2935</v>
      </c>
      <c r="C530" t="s">
        <v>2936</v>
      </c>
      <c r="D530" t="s">
        <v>36</v>
      </c>
      <c r="E530" t="s">
        <v>12</v>
      </c>
      <c r="F530" t="s">
        <v>2937</v>
      </c>
      <c r="G530" t="s">
        <v>2938</v>
      </c>
      <c r="I530" t="s">
        <v>2933</v>
      </c>
      <c r="J530" t="s">
        <v>2939</v>
      </c>
      <c r="K530">
        <v>2</v>
      </c>
      <c r="L530">
        <v>2</v>
      </c>
    </row>
    <row r="531" spans="1:12" x14ac:dyDescent="0.3">
      <c r="A531" s="1">
        <v>529</v>
      </c>
      <c r="B531" t="s">
        <v>2940</v>
      </c>
      <c r="C531" t="s">
        <v>2941</v>
      </c>
      <c r="D531" t="s">
        <v>36</v>
      </c>
      <c r="E531" t="s">
        <v>12</v>
      </c>
      <c r="F531" t="s">
        <v>2942</v>
      </c>
      <c r="G531" t="s">
        <v>2938</v>
      </c>
      <c r="H531" t="s">
        <v>2943</v>
      </c>
      <c r="I531" t="s">
        <v>2933</v>
      </c>
      <c r="J531" t="s">
        <v>2944</v>
      </c>
      <c r="K531">
        <v>2</v>
      </c>
      <c r="L531">
        <v>2</v>
      </c>
    </row>
    <row r="532" spans="1:12" x14ac:dyDescent="0.3">
      <c r="A532" s="1">
        <v>530</v>
      </c>
      <c r="B532" t="s">
        <v>2945</v>
      </c>
      <c r="C532" t="s">
        <v>2946</v>
      </c>
      <c r="D532" t="s">
        <v>36</v>
      </c>
      <c r="E532" t="s">
        <v>12</v>
      </c>
      <c r="F532" t="s">
        <v>2947</v>
      </c>
      <c r="G532" t="s">
        <v>2938</v>
      </c>
      <c r="H532" t="s">
        <v>2948</v>
      </c>
      <c r="I532" t="s">
        <v>2949</v>
      </c>
      <c r="J532" t="s">
        <v>2950</v>
      </c>
      <c r="K532">
        <v>1</v>
      </c>
      <c r="L532">
        <v>1</v>
      </c>
    </row>
    <row r="533" spans="1:12" x14ac:dyDescent="0.3">
      <c r="A533" s="1">
        <v>531</v>
      </c>
      <c r="B533" t="s">
        <v>2951</v>
      </c>
      <c r="C533" t="s">
        <v>2952</v>
      </c>
      <c r="D533" t="s">
        <v>36</v>
      </c>
      <c r="E533" t="s">
        <v>12</v>
      </c>
      <c r="F533" t="s">
        <v>2953</v>
      </c>
      <c r="G533" t="s">
        <v>2938</v>
      </c>
      <c r="H533" t="s">
        <v>2954</v>
      </c>
      <c r="I533" t="s">
        <v>2933</v>
      </c>
      <c r="J533" t="s">
        <v>2955</v>
      </c>
      <c r="K533">
        <v>2</v>
      </c>
      <c r="L533">
        <v>2</v>
      </c>
    </row>
    <row r="534" spans="1:12" x14ac:dyDescent="0.3">
      <c r="A534" s="1">
        <v>532</v>
      </c>
      <c r="B534" t="s">
        <v>2956</v>
      </c>
      <c r="C534" t="s">
        <v>2957</v>
      </c>
      <c r="D534" t="s">
        <v>36</v>
      </c>
      <c r="E534" t="s">
        <v>12</v>
      </c>
      <c r="F534" t="s">
        <v>2958</v>
      </c>
      <c r="H534" t="s">
        <v>2959</v>
      </c>
      <c r="I534" t="s">
        <v>2933</v>
      </c>
      <c r="J534" t="s">
        <v>2960</v>
      </c>
      <c r="K534">
        <v>2</v>
      </c>
      <c r="L534">
        <v>2</v>
      </c>
    </row>
    <row r="535" spans="1:12" x14ac:dyDescent="0.3">
      <c r="A535" s="1">
        <v>533</v>
      </c>
      <c r="B535" t="s">
        <v>2961</v>
      </c>
      <c r="C535" t="s">
        <v>2962</v>
      </c>
      <c r="D535" t="s">
        <v>11</v>
      </c>
      <c r="E535" t="s">
        <v>12</v>
      </c>
      <c r="F535" t="s">
        <v>2963</v>
      </c>
      <c r="G535" t="s">
        <v>2964</v>
      </c>
      <c r="I535" t="s">
        <v>2965</v>
      </c>
      <c r="J535" t="s">
        <v>2966</v>
      </c>
      <c r="K535">
        <v>3</v>
      </c>
      <c r="L535">
        <v>3</v>
      </c>
    </row>
    <row r="536" spans="1:12" x14ac:dyDescent="0.3">
      <c r="A536" s="1">
        <v>534</v>
      </c>
      <c r="B536" t="s">
        <v>2967</v>
      </c>
      <c r="C536" t="s">
        <v>2968</v>
      </c>
      <c r="D536" t="s">
        <v>11</v>
      </c>
      <c r="E536" t="s">
        <v>12</v>
      </c>
      <c r="F536" t="s">
        <v>2969</v>
      </c>
      <c r="G536" t="s">
        <v>2970</v>
      </c>
      <c r="I536" t="s">
        <v>2971</v>
      </c>
      <c r="J536" t="s">
        <v>2972</v>
      </c>
      <c r="K536">
        <v>3</v>
      </c>
      <c r="L536">
        <v>3</v>
      </c>
    </row>
    <row r="537" spans="1:12" x14ac:dyDescent="0.3">
      <c r="A537" s="1">
        <v>535</v>
      </c>
      <c r="B537" t="s">
        <v>2973</v>
      </c>
      <c r="C537" t="s">
        <v>2974</v>
      </c>
      <c r="D537" t="s">
        <v>11</v>
      </c>
      <c r="E537" t="s">
        <v>12</v>
      </c>
      <c r="F537" t="s">
        <v>2975</v>
      </c>
      <c r="G537" t="s">
        <v>2976</v>
      </c>
      <c r="H537" t="s">
        <v>2977</v>
      </c>
      <c r="I537" t="s">
        <v>2978</v>
      </c>
      <c r="J537" t="s">
        <v>2979</v>
      </c>
      <c r="K537">
        <v>2</v>
      </c>
      <c r="L537">
        <v>2</v>
      </c>
    </row>
    <row r="538" spans="1:12" x14ac:dyDescent="0.3">
      <c r="A538" s="1">
        <v>536</v>
      </c>
      <c r="B538" t="s">
        <v>2980</v>
      </c>
      <c r="C538" t="s">
        <v>2981</v>
      </c>
      <c r="D538" t="s">
        <v>11</v>
      </c>
      <c r="E538" t="s">
        <v>12</v>
      </c>
      <c r="F538" t="s">
        <v>2982</v>
      </c>
      <c r="I538" t="s">
        <v>2490</v>
      </c>
      <c r="J538" t="s">
        <v>2983</v>
      </c>
      <c r="K538">
        <v>2</v>
      </c>
      <c r="L538">
        <v>2</v>
      </c>
    </row>
    <row r="539" spans="1:12" x14ac:dyDescent="0.3">
      <c r="A539" s="1">
        <v>537</v>
      </c>
      <c r="B539" t="s">
        <v>2984</v>
      </c>
      <c r="C539" t="s">
        <v>2985</v>
      </c>
      <c r="D539" t="s">
        <v>11</v>
      </c>
      <c r="E539" t="s">
        <v>12</v>
      </c>
      <c r="F539" t="s">
        <v>2986</v>
      </c>
      <c r="G539" t="s">
        <v>2987</v>
      </c>
      <c r="I539" t="s">
        <v>1305</v>
      </c>
      <c r="J539" t="s">
        <v>2988</v>
      </c>
      <c r="K539">
        <v>1</v>
      </c>
      <c r="L539">
        <v>1</v>
      </c>
    </row>
    <row r="540" spans="1:12" x14ac:dyDescent="0.3">
      <c r="A540" s="1">
        <v>538</v>
      </c>
      <c r="B540" t="s">
        <v>2989</v>
      </c>
      <c r="C540" t="s">
        <v>2990</v>
      </c>
      <c r="D540" t="s">
        <v>11</v>
      </c>
      <c r="E540" t="s">
        <v>12</v>
      </c>
      <c r="F540" t="s">
        <v>2991</v>
      </c>
      <c r="G540" t="s">
        <v>2992</v>
      </c>
      <c r="H540" t="s">
        <v>2993</v>
      </c>
      <c r="I540" t="s">
        <v>2994</v>
      </c>
      <c r="J540" t="s">
        <v>2995</v>
      </c>
      <c r="K540">
        <v>1</v>
      </c>
      <c r="L540">
        <v>1</v>
      </c>
    </row>
    <row r="541" spans="1:12" x14ac:dyDescent="0.3">
      <c r="A541" s="1">
        <v>539</v>
      </c>
      <c r="B541" t="s">
        <v>2996</v>
      </c>
      <c r="C541" t="s">
        <v>2997</v>
      </c>
      <c r="D541" t="s">
        <v>11</v>
      </c>
      <c r="E541" t="s">
        <v>12</v>
      </c>
      <c r="F541" t="s">
        <v>2998</v>
      </c>
      <c r="G541" t="s">
        <v>2999</v>
      </c>
      <c r="I541" t="s">
        <v>3000</v>
      </c>
      <c r="J541" t="s">
        <v>3001</v>
      </c>
      <c r="K541">
        <v>5</v>
      </c>
      <c r="L541">
        <v>5</v>
      </c>
    </row>
    <row r="542" spans="1:12" x14ac:dyDescent="0.3">
      <c r="A542" s="1">
        <v>540</v>
      </c>
      <c r="B542" t="s">
        <v>3002</v>
      </c>
      <c r="C542" t="s">
        <v>3003</v>
      </c>
      <c r="D542" t="s">
        <v>36</v>
      </c>
      <c r="E542" t="s">
        <v>12</v>
      </c>
      <c r="F542" t="s">
        <v>3004</v>
      </c>
      <c r="H542" t="s">
        <v>3005</v>
      </c>
      <c r="I542" t="s">
        <v>3006</v>
      </c>
      <c r="J542" t="s">
        <v>3007</v>
      </c>
      <c r="K542">
        <v>1</v>
      </c>
      <c r="L542">
        <v>1</v>
      </c>
    </row>
    <row r="543" spans="1:12" x14ac:dyDescent="0.3">
      <c r="A543" s="1">
        <v>541</v>
      </c>
      <c r="B543" t="s">
        <v>3008</v>
      </c>
      <c r="C543" t="s">
        <v>3009</v>
      </c>
      <c r="D543" t="s">
        <v>36</v>
      </c>
      <c r="E543" t="s">
        <v>12</v>
      </c>
      <c r="F543" t="s">
        <v>3010</v>
      </c>
      <c r="G543" t="s">
        <v>3011</v>
      </c>
      <c r="I543" t="s">
        <v>3012</v>
      </c>
      <c r="J543" t="s">
        <v>3013</v>
      </c>
      <c r="K543">
        <v>2</v>
      </c>
      <c r="L543">
        <v>2</v>
      </c>
    </row>
    <row r="544" spans="1:12" x14ac:dyDescent="0.3">
      <c r="A544" s="1">
        <v>542</v>
      </c>
      <c r="B544" t="s">
        <v>3014</v>
      </c>
      <c r="C544" t="s">
        <v>3015</v>
      </c>
      <c r="D544" t="s">
        <v>11</v>
      </c>
      <c r="E544" t="s">
        <v>12</v>
      </c>
      <c r="F544" t="s">
        <v>3016</v>
      </c>
      <c r="H544" t="s">
        <v>3017</v>
      </c>
      <c r="I544" t="s">
        <v>3018</v>
      </c>
      <c r="J544" t="s">
        <v>3019</v>
      </c>
      <c r="K544">
        <v>1</v>
      </c>
      <c r="L544">
        <v>1</v>
      </c>
    </row>
    <row r="545" spans="1:12" x14ac:dyDescent="0.3">
      <c r="A545" s="1">
        <v>543</v>
      </c>
      <c r="B545" t="s">
        <v>3020</v>
      </c>
      <c r="C545" t="s">
        <v>3021</v>
      </c>
      <c r="D545" t="s">
        <v>36</v>
      </c>
      <c r="E545" t="s">
        <v>12</v>
      </c>
      <c r="F545" t="s">
        <v>3022</v>
      </c>
      <c r="G545" t="s">
        <v>3023</v>
      </c>
      <c r="I545" t="s">
        <v>3024</v>
      </c>
      <c r="J545" t="s">
        <v>3025</v>
      </c>
      <c r="K545">
        <v>1</v>
      </c>
      <c r="L545">
        <v>1</v>
      </c>
    </row>
    <row r="546" spans="1:12" x14ac:dyDescent="0.3">
      <c r="A546" s="1">
        <v>544</v>
      </c>
      <c r="B546" t="s">
        <v>3026</v>
      </c>
      <c r="C546" t="s">
        <v>3027</v>
      </c>
      <c r="D546" t="s">
        <v>36</v>
      </c>
      <c r="E546" t="s">
        <v>12</v>
      </c>
      <c r="F546" t="s">
        <v>3028</v>
      </c>
      <c r="H546" t="s">
        <v>3029</v>
      </c>
      <c r="I546" t="s">
        <v>3030</v>
      </c>
      <c r="J546" t="s">
        <v>3031</v>
      </c>
      <c r="K546">
        <v>2</v>
      </c>
      <c r="L546">
        <v>2</v>
      </c>
    </row>
    <row r="547" spans="1:12" x14ac:dyDescent="0.3">
      <c r="A547" s="1">
        <v>545</v>
      </c>
      <c r="B547" t="s">
        <v>3032</v>
      </c>
      <c r="C547" t="s">
        <v>3033</v>
      </c>
      <c r="D547" t="s">
        <v>36</v>
      </c>
      <c r="E547" t="s">
        <v>12</v>
      </c>
      <c r="F547" t="s">
        <v>3034</v>
      </c>
      <c r="H547" t="s">
        <v>3035</v>
      </c>
      <c r="I547" t="s">
        <v>3036</v>
      </c>
      <c r="J547" t="s">
        <v>3037</v>
      </c>
      <c r="K547">
        <v>1</v>
      </c>
      <c r="L547">
        <v>1</v>
      </c>
    </row>
    <row r="548" spans="1:12" x14ac:dyDescent="0.3">
      <c r="A548" s="1">
        <v>546</v>
      </c>
      <c r="B548" t="s">
        <v>3038</v>
      </c>
      <c r="C548" t="s">
        <v>3039</v>
      </c>
      <c r="D548" t="s">
        <v>36</v>
      </c>
      <c r="E548" t="s">
        <v>12</v>
      </c>
      <c r="F548" t="s">
        <v>3040</v>
      </c>
      <c r="I548" t="s">
        <v>3036</v>
      </c>
      <c r="J548" t="s">
        <v>3041</v>
      </c>
      <c r="K548">
        <v>1</v>
      </c>
      <c r="L548">
        <v>1</v>
      </c>
    </row>
    <row r="549" spans="1:12" x14ac:dyDescent="0.3">
      <c r="A549" s="1">
        <v>547</v>
      </c>
      <c r="B549" t="s">
        <v>3042</v>
      </c>
      <c r="C549" t="s">
        <v>3043</v>
      </c>
      <c r="D549" t="s">
        <v>36</v>
      </c>
      <c r="E549" t="s">
        <v>12</v>
      </c>
      <c r="F549" t="s">
        <v>3044</v>
      </c>
      <c r="I549" t="s">
        <v>3036</v>
      </c>
      <c r="J549" t="s">
        <v>3045</v>
      </c>
      <c r="K549">
        <v>1</v>
      </c>
      <c r="L549">
        <v>1</v>
      </c>
    </row>
    <row r="550" spans="1:12" x14ac:dyDescent="0.3">
      <c r="A550" s="1">
        <v>548</v>
      </c>
      <c r="B550" t="s">
        <v>3046</v>
      </c>
      <c r="C550" t="s">
        <v>3047</v>
      </c>
      <c r="D550" t="s">
        <v>36</v>
      </c>
      <c r="E550" t="s">
        <v>12</v>
      </c>
      <c r="F550" t="s">
        <v>3048</v>
      </c>
      <c r="H550" t="s">
        <v>3049</v>
      </c>
      <c r="I550" t="s">
        <v>3050</v>
      </c>
      <c r="J550" t="s">
        <v>3051</v>
      </c>
      <c r="K550">
        <v>1</v>
      </c>
      <c r="L550">
        <v>1</v>
      </c>
    </row>
    <row r="551" spans="1:12" x14ac:dyDescent="0.3">
      <c r="A551" s="1">
        <v>549</v>
      </c>
      <c r="B551" t="s">
        <v>3052</v>
      </c>
      <c r="C551" t="s">
        <v>3053</v>
      </c>
      <c r="D551" t="s">
        <v>11</v>
      </c>
      <c r="E551" t="s">
        <v>12</v>
      </c>
      <c r="F551" t="s">
        <v>3054</v>
      </c>
      <c r="G551" t="s">
        <v>3055</v>
      </c>
      <c r="I551" t="s">
        <v>2887</v>
      </c>
      <c r="J551" t="s">
        <v>3056</v>
      </c>
      <c r="K551">
        <v>1</v>
      </c>
      <c r="L551">
        <v>1</v>
      </c>
    </row>
    <row r="552" spans="1:12" x14ac:dyDescent="0.3">
      <c r="A552" s="1">
        <v>550</v>
      </c>
      <c r="B552" t="s">
        <v>3057</v>
      </c>
      <c r="C552" t="s">
        <v>3058</v>
      </c>
      <c r="D552" t="s">
        <v>11</v>
      </c>
      <c r="E552" t="s">
        <v>12</v>
      </c>
      <c r="F552" t="s">
        <v>3059</v>
      </c>
      <c r="G552" t="s">
        <v>3060</v>
      </c>
      <c r="I552" t="s">
        <v>2887</v>
      </c>
      <c r="J552" t="s">
        <v>3061</v>
      </c>
      <c r="K552">
        <v>1</v>
      </c>
      <c r="L552">
        <v>1</v>
      </c>
    </row>
    <row r="553" spans="1:12" x14ac:dyDescent="0.3">
      <c r="A553" s="1">
        <v>551</v>
      </c>
      <c r="B553" t="s">
        <v>3062</v>
      </c>
      <c r="C553" t="s">
        <v>3063</v>
      </c>
      <c r="D553" t="s">
        <v>36</v>
      </c>
      <c r="E553" t="s">
        <v>12</v>
      </c>
      <c r="F553" t="s">
        <v>3064</v>
      </c>
      <c r="G553" t="s">
        <v>3065</v>
      </c>
      <c r="I553" t="s">
        <v>3066</v>
      </c>
      <c r="J553" t="s">
        <v>3067</v>
      </c>
      <c r="K553">
        <v>1</v>
      </c>
      <c r="L553">
        <v>1</v>
      </c>
    </row>
    <row r="554" spans="1:12" x14ac:dyDescent="0.3">
      <c r="A554" s="1">
        <v>552</v>
      </c>
      <c r="B554" t="s">
        <v>3068</v>
      </c>
      <c r="C554" t="s">
        <v>3069</v>
      </c>
      <c r="D554" t="s">
        <v>36</v>
      </c>
      <c r="E554" t="s">
        <v>12</v>
      </c>
      <c r="F554" t="s">
        <v>3070</v>
      </c>
      <c r="G554" t="s">
        <v>3071</v>
      </c>
      <c r="I554" t="s">
        <v>3072</v>
      </c>
      <c r="J554" t="s">
        <v>3073</v>
      </c>
      <c r="K554">
        <v>2</v>
      </c>
      <c r="L554">
        <v>2</v>
      </c>
    </row>
    <row r="555" spans="1:12" x14ac:dyDescent="0.3">
      <c r="A555" s="1">
        <v>553</v>
      </c>
      <c r="B555" t="s">
        <v>3074</v>
      </c>
      <c r="C555" t="s">
        <v>3075</v>
      </c>
      <c r="D555" t="s">
        <v>11</v>
      </c>
      <c r="E555" t="s">
        <v>12</v>
      </c>
      <c r="F555" t="s">
        <v>3076</v>
      </c>
      <c r="G555" t="s">
        <v>3071</v>
      </c>
      <c r="I555" t="s">
        <v>3077</v>
      </c>
      <c r="J555" t="s">
        <v>3078</v>
      </c>
      <c r="K555">
        <v>1</v>
      </c>
      <c r="L555">
        <v>1</v>
      </c>
    </row>
    <row r="556" spans="1:12" x14ac:dyDescent="0.3">
      <c r="A556" s="1">
        <v>554</v>
      </c>
      <c r="B556" t="s">
        <v>3079</v>
      </c>
      <c r="C556" t="s">
        <v>3080</v>
      </c>
      <c r="D556" t="s">
        <v>11</v>
      </c>
      <c r="E556" t="s">
        <v>12</v>
      </c>
      <c r="F556" t="s">
        <v>3081</v>
      </c>
      <c r="I556" t="s">
        <v>3082</v>
      </c>
      <c r="J556" t="s">
        <v>3083</v>
      </c>
      <c r="K556">
        <v>1</v>
      </c>
      <c r="L556">
        <v>1</v>
      </c>
    </row>
    <row r="557" spans="1:12" x14ac:dyDescent="0.3">
      <c r="A557" s="1">
        <v>555</v>
      </c>
      <c r="B557" t="s">
        <v>3084</v>
      </c>
      <c r="C557" t="s">
        <v>3085</v>
      </c>
      <c r="D557" t="s">
        <v>11</v>
      </c>
      <c r="E557" t="s">
        <v>12</v>
      </c>
      <c r="F557" t="s">
        <v>3086</v>
      </c>
      <c r="H557" t="s">
        <v>3087</v>
      </c>
      <c r="I557" t="s">
        <v>3088</v>
      </c>
      <c r="J557" t="s">
        <v>3089</v>
      </c>
      <c r="K557">
        <v>2</v>
      </c>
      <c r="L557">
        <v>2</v>
      </c>
    </row>
    <row r="558" spans="1:12" x14ac:dyDescent="0.3">
      <c r="A558" s="1">
        <v>556</v>
      </c>
      <c r="B558" t="s">
        <v>3090</v>
      </c>
      <c r="C558" t="s">
        <v>3091</v>
      </c>
      <c r="D558" t="s">
        <v>11</v>
      </c>
      <c r="E558" t="s">
        <v>12</v>
      </c>
      <c r="F558" t="s">
        <v>3092</v>
      </c>
      <c r="I558" t="s">
        <v>3093</v>
      </c>
      <c r="J558" t="s">
        <v>3094</v>
      </c>
      <c r="K558">
        <v>1</v>
      </c>
      <c r="L558">
        <v>1</v>
      </c>
    </row>
    <row r="559" spans="1:12" x14ac:dyDescent="0.3">
      <c r="A559" s="1">
        <v>557</v>
      </c>
      <c r="B559" t="s">
        <v>3095</v>
      </c>
      <c r="C559" t="s">
        <v>3096</v>
      </c>
      <c r="D559" t="s">
        <v>11</v>
      </c>
      <c r="E559" t="s">
        <v>12</v>
      </c>
      <c r="F559" t="s">
        <v>3097</v>
      </c>
      <c r="G559" t="s">
        <v>3098</v>
      </c>
      <c r="H559" t="s">
        <v>3099</v>
      </c>
      <c r="I559" t="s">
        <v>3100</v>
      </c>
      <c r="J559" t="s">
        <v>3101</v>
      </c>
      <c r="K559">
        <v>1</v>
      </c>
      <c r="L559">
        <v>1</v>
      </c>
    </row>
    <row r="560" spans="1:12" x14ac:dyDescent="0.3">
      <c r="A560" s="1">
        <v>558</v>
      </c>
      <c r="B560" t="s">
        <v>3102</v>
      </c>
      <c r="C560" t="s">
        <v>3103</v>
      </c>
      <c r="D560" t="s">
        <v>11</v>
      </c>
      <c r="E560" t="s">
        <v>12</v>
      </c>
      <c r="F560" t="s">
        <v>3104</v>
      </c>
      <c r="G560" t="s">
        <v>3105</v>
      </c>
      <c r="H560" t="s">
        <v>3106</v>
      </c>
      <c r="I560" t="s">
        <v>3107</v>
      </c>
      <c r="J560" t="s">
        <v>3108</v>
      </c>
      <c r="K560">
        <v>1</v>
      </c>
      <c r="L560">
        <v>1</v>
      </c>
    </row>
    <row r="561" spans="1:12" x14ac:dyDescent="0.3">
      <c r="A561" s="1">
        <v>559</v>
      </c>
      <c r="B561" t="s">
        <v>3109</v>
      </c>
      <c r="C561" t="s">
        <v>3110</v>
      </c>
      <c r="D561" t="s">
        <v>11</v>
      </c>
      <c r="E561" t="s">
        <v>12</v>
      </c>
      <c r="F561" t="s">
        <v>3111</v>
      </c>
      <c r="G561" t="s">
        <v>3112</v>
      </c>
      <c r="H561" t="s">
        <v>3113</v>
      </c>
      <c r="I561" t="s">
        <v>3107</v>
      </c>
      <c r="J561" t="s">
        <v>3114</v>
      </c>
      <c r="K561">
        <v>1</v>
      </c>
      <c r="L561">
        <v>1</v>
      </c>
    </row>
    <row r="562" spans="1:12" x14ac:dyDescent="0.3">
      <c r="A562" s="1">
        <v>560</v>
      </c>
      <c r="B562" t="s">
        <v>3115</v>
      </c>
      <c r="C562" t="s">
        <v>3116</v>
      </c>
      <c r="D562" t="s">
        <v>11</v>
      </c>
      <c r="E562" t="s">
        <v>12</v>
      </c>
      <c r="F562" t="s">
        <v>3117</v>
      </c>
      <c r="G562" t="s">
        <v>3118</v>
      </c>
      <c r="I562" t="s">
        <v>3107</v>
      </c>
      <c r="J562" t="s">
        <v>3119</v>
      </c>
      <c r="K562">
        <v>1</v>
      </c>
      <c r="L562">
        <v>1</v>
      </c>
    </row>
    <row r="563" spans="1:12" x14ac:dyDescent="0.3">
      <c r="A563" s="1">
        <v>561</v>
      </c>
      <c r="B563" t="s">
        <v>3120</v>
      </c>
      <c r="C563" t="s">
        <v>3121</v>
      </c>
      <c r="D563" t="s">
        <v>36</v>
      </c>
      <c r="E563" t="s">
        <v>12</v>
      </c>
      <c r="F563" t="s">
        <v>3122</v>
      </c>
      <c r="H563" t="s">
        <v>3123</v>
      </c>
      <c r="I563" t="s">
        <v>3124</v>
      </c>
      <c r="J563" t="s">
        <v>3125</v>
      </c>
      <c r="K563">
        <v>1</v>
      </c>
      <c r="L563">
        <v>1</v>
      </c>
    </row>
    <row r="564" spans="1:12" x14ac:dyDescent="0.3">
      <c r="A564" s="1">
        <v>562</v>
      </c>
      <c r="B564" t="s">
        <v>3126</v>
      </c>
      <c r="C564" t="s">
        <v>3127</v>
      </c>
      <c r="D564" t="s">
        <v>36</v>
      </c>
      <c r="E564" t="s">
        <v>12</v>
      </c>
      <c r="F564" t="s">
        <v>3128</v>
      </c>
      <c r="G564" t="s">
        <v>3129</v>
      </c>
      <c r="I564" t="s">
        <v>3130</v>
      </c>
      <c r="J564" t="s">
        <v>3131</v>
      </c>
      <c r="K564">
        <v>6</v>
      </c>
      <c r="L564">
        <v>6</v>
      </c>
    </row>
    <row r="565" spans="1:12" x14ac:dyDescent="0.3">
      <c r="A565" s="1">
        <v>563</v>
      </c>
      <c r="B565" t="s">
        <v>3132</v>
      </c>
      <c r="C565" t="s">
        <v>3133</v>
      </c>
      <c r="D565" t="s">
        <v>36</v>
      </c>
      <c r="E565" t="s">
        <v>12</v>
      </c>
      <c r="F565" t="s">
        <v>3134</v>
      </c>
      <c r="I565" t="s">
        <v>3135</v>
      </c>
      <c r="J565" t="s">
        <v>3136</v>
      </c>
      <c r="K565">
        <v>2</v>
      </c>
      <c r="L565">
        <v>2</v>
      </c>
    </row>
    <row r="566" spans="1:12" x14ac:dyDescent="0.3">
      <c r="A566" s="1">
        <v>564</v>
      </c>
      <c r="B566" t="s">
        <v>3137</v>
      </c>
      <c r="C566" t="s">
        <v>3138</v>
      </c>
      <c r="D566" t="s">
        <v>11</v>
      </c>
      <c r="E566" t="s">
        <v>12</v>
      </c>
      <c r="F566" t="s">
        <v>3139</v>
      </c>
      <c r="G566" t="s">
        <v>3140</v>
      </c>
      <c r="I566" t="s">
        <v>3141</v>
      </c>
      <c r="J566" t="s">
        <v>3142</v>
      </c>
      <c r="K566">
        <v>1</v>
      </c>
      <c r="L566">
        <v>1</v>
      </c>
    </row>
    <row r="567" spans="1:12" x14ac:dyDescent="0.3">
      <c r="A567" s="1">
        <v>565</v>
      </c>
      <c r="B567" t="s">
        <v>3143</v>
      </c>
      <c r="C567" t="s">
        <v>3144</v>
      </c>
      <c r="D567" t="s">
        <v>36</v>
      </c>
      <c r="E567" t="s">
        <v>12</v>
      </c>
      <c r="F567" t="s">
        <v>3145</v>
      </c>
      <c r="G567" t="s">
        <v>3146</v>
      </c>
      <c r="H567" t="s">
        <v>3147</v>
      </c>
      <c r="I567" t="s">
        <v>3148</v>
      </c>
      <c r="J567" t="s">
        <v>3149</v>
      </c>
      <c r="K567">
        <v>1</v>
      </c>
      <c r="L567">
        <v>1</v>
      </c>
    </row>
    <row r="568" spans="1:12" x14ac:dyDescent="0.3">
      <c r="A568" s="1">
        <v>566</v>
      </c>
      <c r="B568" t="s">
        <v>3150</v>
      </c>
      <c r="C568" t="s">
        <v>3151</v>
      </c>
      <c r="D568" t="s">
        <v>36</v>
      </c>
      <c r="E568" t="s">
        <v>12</v>
      </c>
      <c r="F568" t="s">
        <v>3152</v>
      </c>
      <c r="I568" t="s">
        <v>3148</v>
      </c>
      <c r="J568" t="s">
        <v>3153</v>
      </c>
      <c r="K568">
        <v>1</v>
      </c>
      <c r="L568">
        <v>1</v>
      </c>
    </row>
    <row r="569" spans="1:12" x14ac:dyDescent="0.3">
      <c r="A569" s="1">
        <v>567</v>
      </c>
      <c r="B569" t="s">
        <v>3154</v>
      </c>
      <c r="C569" t="s">
        <v>3155</v>
      </c>
      <c r="D569" t="s">
        <v>36</v>
      </c>
      <c r="E569" t="s">
        <v>12</v>
      </c>
      <c r="F569" t="s">
        <v>3156</v>
      </c>
      <c r="H569" t="s">
        <v>3157</v>
      </c>
      <c r="I569" t="s">
        <v>3158</v>
      </c>
      <c r="J569" t="s">
        <v>3159</v>
      </c>
      <c r="K569">
        <v>2</v>
      </c>
      <c r="L569">
        <v>2</v>
      </c>
    </row>
    <row r="570" spans="1:12" x14ac:dyDescent="0.3">
      <c r="A570" s="1">
        <v>568</v>
      </c>
      <c r="B570" t="s">
        <v>3160</v>
      </c>
      <c r="C570" t="s">
        <v>3161</v>
      </c>
      <c r="D570" t="s">
        <v>11</v>
      </c>
      <c r="E570" t="s">
        <v>12</v>
      </c>
      <c r="F570" t="s">
        <v>3162</v>
      </c>
      <c r="G570" t="s">
        <v>3163</v>
      </c>
      <c r="I570" t="s">
        <v>3164</v>
      </c>
      <c r="J570" t="s">
        <v>3165</v>
      </c>
      <c r="K570">
        <v>1</v>
      </c>
      <c r="L570">
        <v>1</v>
      </c>
    </row>
    <row r="571" spans="1:12" x14ac:dyDescent="0.3">
      <c r="A571" s="1">
        <v>569</v>
      </c>
      <c r="B571" t="s">
        <v>3166</v>
      </c>
      <c r="C571" t="s">
        <v>3167</v>
      </c>
      <c r="D571" t="s">
        <v>11</v>
      </c>
      <c r="E571" t="s">
        <v>12</v>
      </c>
      <c r="F571" t="s">
        <v>3168</v>
      </c>
      <c r="G571" t="s">
        <v>3169</v>
      </c>
      <c r="I571" t="s">
        <v>3164</v>
      </c>
      <c r="J571" t="s">
        <v>3170</v>
      </c>
      <c r="K571">
        <v>1</v>
      </c>
      <c r="L571">
        <v>1</v>
      </c>
    </row>
    <row r="572" spans="1:12" x14ac:dyDescent="0.3">
      <c r="A572" s="1">
        <v>570</v>
      </c>
      <c r="B572" t="s">
        <v>3171</v>
      </c>
      <c r="C572" t="s">
        <v>3172</v>
      </c>
      <c r="D572" t="s">
        <v>36</v>
      </c>
      <c r="E572" t="s">
        <v>12</v>
      </c>
      <c r="F572" t="s">
        <v>3173</v>
      </c>
      <c r="I572" t="s">
        <v>3174</v>
      </c>
      <c r="J572" t="s">
        <v>3175</v>
      </c>
      <c r="K572">
        <v>2</v>
      </c>
      <c r="L572">
        <v>2</v>
      </c>
    </row>
    <row r="573" spans="1:12" x14ac:dyDescent="0.3">
      <c r="A573" s="1">
        <v>571</v>
      </c>
      <c r="B573" t="s">
        <v>3176</v>
      </c>
      <c r="C573" t="s">
        <v>3177</v>
      </c>
      <c r="D573" t="s">
        <v>36</v>
      </c>
      <c r="E573" t="s">
        <v>12</v>
      </c>
      <c r="F573" t="s">
        <v>3178</v>
      </c>
      <c r="I573" t="s">
        <v>415</v>
      </c>
      <c r="J573" t="s">
        <v>3179</v>
      </c>
      <c r="K573">
        <v>1</v>
      </c>
      <c r="L573">
        <v>1</v>
      </c>
    </row>
    <row r="574" spans="1:12" x14ac:dyDescent="0.3">
      <c r="A574" s="1">
        <v>572</v>
      </c>
      <c r="B574" t="s">
        <v>3180</v>
      </c>
      <c r="C574" t="s">
        <v>3181</v>
      </c>
      <c r="D574" t="s">
        <v>11</v>
      </c>
      <c r="E574" t="s">
        <v>12</v>
      </c>
      <c r="F574" t="s">
        <v>3182</v>
      </c>
      <c r="I574" t="s">
        <v>3183</v>
      </c>
      <c r="J574" t="s">
        <v>3184</v>
      </c>
      <c r="K574">
        <v>2</v>
      </c>
      <c r="L574">
        <v>2</v>
      </c>
    </row>
    <row r="575" spans="1:12" x14ac:dyDescent="0.3">
      <c r="A575" s="1">
        <v>573</v>
      </c>
      <c r="B575" t="s">
        <v>3185</v>
      </c>
      <c r="C575" t="s">
        <v>3186</v>
      </c>
      <c r="D575" t="s">
        <v>11</v>
      </c>
      <c r="E575" t="s">
        <v>12</v>
      </c>
      <c r="F575" t="s">
        <v>3187</v>
      </c>
      <c r="G575" t="s">
        <v>3188</v>
      </c>
      <c r="I575" t="s">
        <v>3189</v>
      </c>
      <c r="J575" t="s">
        <v>3190</v>
      </c>
      <c r="K575">
        <v>1</v>
      </c>
      <c r="L575">
        <v>1</v>
      </c>
    </row>
    <row r="576" spans="1:12" x14ac:dyDescent="0.3">
      <c r="A576" s="1">
        <v>574</v>
      </c>
      <c r="B576" t="s">
        <v>3191</v>
      </c>
      <c r="C576" t="s">
        <v>3192</v>
      </c>
      <c r="D576" t="s">
        <v>11</v>
      </c>
      <c r="E576" t="s">
        <v>12</v>
      </c>
      <c r="F576" t="s">
        <v>3193</v>
      </c>
      <c r="H576" t="s">
        <v>3194</v>
      </c>
      <c r="I576" t="s">
        <v>3195</v>
      </c>
      <c r="J576" t="s">
        <v>3196</v>
      </c>
      <c r="K576">
        <v>1</v>
      </c>
      <c r="L576">
        <v>1</v>
      </c>
    </row>
    <row r="577" spans="1:12" x14ac:dyDescent="0.3">
      <c r="A577" s="1">
        <v>575</v>
      </c>
      <c r="B577" t="s">
        <v>3197</v>
      </c>
      <c r="C577" t="s">
        <v>3198</v>
      </c>
      <c r="D577" t="s">
        <v>11</v>
      </c>
      <c r="E577" t="s">
        <v>12</v>
      </c>
      <c r="F577" t="s">
        <v>3199</v>
      </c>
      <c r="G577" t="s">
        <v>3200</v>
      </c>
      <c r="H577" t="s">
        <v>3201</v>
      </c>
      <c r="I577" t="s">
        <v>3202</v>
      </c>
      <c r="J577" t="s">
        <v>3203</v>
      </c>
      <c r="K577">
        <v>1</v>
      </c>
      <c r="L577">
        <v>1</v>
      </c>
    </row>
    <row r="578" spans="1:12" x14ac:dyDescent="0.3">
      <c r="A578" s="1">
        <v>576</v>
      </c>
      <c r="B578" t="s">
        <v>3204</v>
      </c>
      <c r="C578" t="s">
        <v>3205</v>
      </c>
      <c r="D578" t="s">
        <v>11</v>
      </c>
      <c r="E578" t="s">
        <v>12</v>
      </c>
      <c r="F578" t="s">
        <v>3206</v>
      </c>
      <c r="I578" t="s">
        <v>3207</v>
      </c>
      <c r="J578" t="s">
        <v>3208</v>
      </c>
      <c r="K578">
        <v>1</v>
      </c>
      <c r="L578">
        <v>1</v>
      </c>
    </row>
    <row r="579" spans="1:12" x14ac:dyDescent="0.3">
      <c r="A579" s="1">
        <v>577</v>
      </c>
      <c r="B579" t="s">
        <v>3209</v>
      </c>
      <c r="C579" t="s">
        <v>3210</v>
      </c>
      <c r="D579" t="s">
        <v>11</v>
      </c>
      <c r="E579" t="s">
        <v>12</v>
      </c>
      <c r="F579" t="s">
        <v>3211</v>
      </c>
      <c r="I579" t="s">
        <v>3212</v>
      </c>
      <c r="J579" t="s">
        <v>3213</v>
      </c>
      <c r="K579">
        <v>2</v>
      </c>
      <c r="L579">
        <v>2</v>
      </c>
    </row>
    <row r="580" spans="1:12" x14ac:dyDescent="0.3">
      <c r="A580" s="1">
        <v>578</v>
      </c>
      <c r="B580" t="s">
        <v>3214</v>
      </c>
      <c r="C580" t="s">
        <v>3215</v>
      </c>
      <c r="D580" t="s">
        <v>11</v>
      </c>
      <c r="E580" t="s">
        <v>12</v>
      </c>
      <c r="F580" t="s">
        <v>3216</v>
      </c>
      <c r="H580" t="s">
        <v>3217</v>
      </c>
      <c r="I580" t="s">
        <v>3218</v>
      </c>
      <c r="J580" t="s">
        <v>3219</v>
      </c>
      <c r="K580">
        <v>2</v>
      </c>
      <c r="L580">
        <v>2</v>
      </c>
    </row>
    <row r="581" spans="1:12" x14ac:dyDescent="0.3">
      <c r="A581" s="1">
        <v>579</v>
      </c>
      <c r="B581" t="s">
        <v>3220</v>
      </c>
      <c r="C581" t="s">
        <v>3221</v>
      </c>
      <c r="D581" t="s">
        <v>36</v>
      </c>
      <c r="E581" t="s">
        <v>12</v>
      </c>
      <c r="F581" t="s">
        <v>3222</v>
      </c>
      <c r="I581" t="s">
        <v>3223</v>
      </c>
      <c r="J581" t="s">
        <v>3224</v>
      </c>
      <c r="K581">
        <v>3</v>
      </c>
      <c r="L581">
        <v>3</v>
      </c>
    </row>
    <row r="582" spans="1:12" x14ac:dyDescent="0.3">
      <c r="A582" s="1">
        <v>580</v>
      </c>
      <c r="B582" t="s">
        <v>3225</v>
      </c>
      <c r="C582" t="s">
        <v>3226</v>
      </c>
      <c r="D582" t="s">
        <v>11</v>
      </c>
      <c r="E582" t="s">
        <v>12</v>
      </c>
      <c r="F582" t="s">
        <v>3227</v>
      </c>
      <c r="G582" t="s">
        <v>3228</v>
      </c>
      <c r="H582" t="s">
        <v>3229</v>
      </c>
      <c r="I582" t="s">
        <v>3230</v>
      </c>
      <c r="J582" t="s">
        <v>3231</v>
      </c>
      <c r="K582">
        <v>2</v>
      </c>
      <c r="L582">
        <v>2</v>
      </c>
    </row>
    <row r="583" spans="1:12" x14ac:dyDescent="0.3">
      <c r="A583" s="1">
        <v>581</v>
      </c>
      <c r="B583" t="s">
        <v>3232</v>
      </c>
      <c r="C583" t="s">
        <v>3233</v>
      </c>
      <c r="D583" t="s">
        <v>11</v>
      </c>
      <c r="E583" t="s">
        <v>12</v>
      </c>
      <c r="F583" t="s">
        <v>3234</v>
      </c>
      <c r="G583" t="s">
        <v>3235</v>
      </c>
      <c r="I583" t="s">
        <v>3189</v>
      </c>
      <c r="J583" t="s">
        <v>3236</v>
      </c>
      <c r="K583">
        <v>1</v>
      </c>
      <c r="L583">
        <v>1</v>
      </c>
    </row>
    <row r="584" spans="1:12" x14ac:dyDescent="0.3">
      <c r="A584" s="1">
        <v>582</v>
      </c>
      <c r="B584" t="s">
        <v>3237</v>
      </c>
      <c r="C584" t="s">
        <v>3238</v>
      </c>
      <c r="D584" t="s">
        <v>36</v>
      </c>
      <c r="E584" t="s">
        <v>12</v>
      </c>
      <c r="F584" t="s">
        <v>3239</v>
      </c>
      <c r="H584" t="s">
        <v>3240</v>
      </c>
      <c r="I584" t="s">
        <v>3241</v>
      </c>
      <c r="J584" t="s">
        <v>3242</v>
      </c>
      <c r="K584">
        <v>2</v>
      </c>
      <c r="L584">
        <v>2</v>
      </c>
    </row>
    <row r="585" spans="1:12" x14ac:dyDescent="0.3">
      <c r="A585" s="1">
        <v>583</v>
      </c>
      <c r="B585" t="s">
        <v>3243</v>
      </c>
      <c r="C585" t="s">
        <v>3244</v>
      </c>
      <c r="D585" t="s">
        <v>36</v>
      </c>
      <c r="E585" t="s">
        <v>12</v>
      </c>
      <c r="F585" t="s">
        <v>3245</v>
      </c>
      <c r="G585" t="s">
        <v>3246</v>
      </c>
      <c r="H585" t="s">
        <v>3247</v>
      </c>
      <c r="I585" t="s">
        <v>3248</v>
      </c>
      <c r="J585" t="s">
        <v>3249</v>
      </c>
      <c r="K585">
        <v>3</v>
      </c>
      <c r="L585">
        <v>3</v>
      </c>
    </row>
    <row r="586" spans="1:12" x14ac:dyDescent="0.3">
      <c r="A586" s="1">
        <v>584</v>
      </c>
      <c r="B586" t="s">
        <v>3250</v>
      </c>
      <c r="C586" t="s">
        <v>3251</v>
      </c>
      <c r="D586" t="s">
        <v>36</v>
      </c>
      <c r="E586" t="s">
        <v>12</v>
      </c>
      <c r="F586" t="s">
        <v>3252</v>
      </c>
      <c r="H586" t="s">
        <v>3253</v>
      </c>
      <c r="I586" t="s">
        <v>3254</v>
      </c>
      <c r="J586" t="s">
        <v>3255</v>
      </c>
      <c r="K586">
        <v>2</v>
      </c>
      <c r="L586">
        <v>2</v>
      </c>
    </row>
    <row r="587" spans="1:12" x14ac:dyDescent="0.3">
      <c r="A587" s="1">
        <v>585</v>
      </c>
      <c r="B587" t="s">
        <v>3256</v>
      </c>
      <c r="C587" t="s">
        <v>3257</v>
      </c>
      <c r="D587" t="s">
        <v>36</v>
      </c>
      <c r="E587" t="s">
        <v>12</v>
      </c>
      <c r="F587" t="s">
        <v>3258</v>
      </c>
      <c r="G587" t="s">
        <v>3259</v>
      </c>
      <c r="I587" t="s">
        <v>3248</v>
      </c>
      <c r="J587" t="s">
        <v>3260</v>
      </c>
      <c r="K587">
        <v>3</v>
      </c>
      <c r="L587">
        <v>3</v>
      </c>
    </row>
    <row r="588" spans="1:12" x14ac:dyDescent="0.3">
      <c r="A588" s="1">
        <v>586</v>
      </c>
      <c r="B588" t="s">
        <v>3261</v>
      </c>
      <c r="C588" t="s">
        <v>3262</v>
      </c>
      <c r="D588" t="s">
        <v>11</v>
      </c>
      <c r="E588" t="s">
        <v>12</v>
      </c>
      <c r="F588" t="s">
        <v>3263</v>
      </c>
      <c r="G588" t="s">
        <v>3264</v>
      </c>
      <c r="I588" t="s">
        <v>3265</v>
      </c>
      <c r="J588" t="s">
        <v>3266</v>
      </c>
      <c r="K588">
        <v>8</v>
      </c>
      <c r="L588">
        <v>8</v>
      </c>
    </row>
    <row r="589" spans="1:12" x14ac:dyDescent="0.3">
      <c r="A589" s="1">
        <v>587</v>
      </c>
      <c r="B589" t="s">
        <v>3267</v>
      </c>
      <c r="C589" t="s">
        <v>3268</v>
      </c>
      <c r="D589" t="s">
        <v>36</v>
      </c>
      <c r="E589" t="s">
        <v>12</v>
      </c>
      <c r="F589" t="s">
        <v>3269</v>
      </c>
      <c r="G589" t="s">
        <v>3270</v>
      </c>
      <c r="I589" t="s">
        <v>3271</v>
      </c>
      <c r="J589" t="s">
        <v>3272</v>
      </c>
      <c r="K589">
        <v>1</v>
      </c>
      <c r="L589">
        <v>1</v>
      </c>
    </row>
    <row r="590" spans="1:12" x14ac:dyDescent="0.3">
      <c r="A590" s="1">
        <v>588</v>
      </c>
      <c r="B590" t="s">
        <v>3273</v>
      </c>
      <c r="C590" t="s">
        <v>3274</v>
      </c>
      <c r="D590" t="s">
        <v>36</v>
      </c>
      <c r="E590" t="s">
        <v>12</v>
      </c>
      <c r="F590" t="s">
        <v>3275</v>
      </c>
      <c r="G590" t="s">
        <v>3270</v>
      </c>
      <c r="I590" t="s">
        <v>3271</v>
      </c>
      <c r="J590" t="s">
        <v>3276</v>
      </c>
      <c r="K590">
        <v>1</v>
      </c>
      <c r="L590">
        <v>1</v>
      </c>
    </row>
    <row r="591" spans="1:12" x14ac:dyDescent="0.3">
      <c r="A591" s="1">
        <v>589</v>
      </c>
      <c r="B591" t="s">
        <v>3277</v>
      </c>
      <c r="C591" t="s">
        <v>3278</v>
      </c>
      <c r="D591" t="s">
        <v>36</v>
      </c>
      <c r="E591" t="s">
        <v>12</v>
      </c>
      <c r="F591" t="s">
        <v>3279</v>
      </c>
      <c r="G591" t="s">
        <v>3270</v>
      </c>
      <c r="I591" t="s">
        <v>3271</v>
      </c>
      <c r="J591" t="s">
        <v>3280</v>
      </c>
      <c r="K591">
        <v>1</v>
      </c>
      <c r="L591">
        <v>1</v>
      </c>
    </row>
    <row r="592" spans="1:12" x14ac:dyDescent="0.3">
      <c r="A592" s="1">
        <v>590</v>
      </c>
      <c r="B592" t="s">
        <v>3281</v>
      </c>
      <c r="C592" t="s">
        <v>3282</v>
      </c>
      <c r="D592" t="s">
        <v>11</v>
      </c>
      <c r="E592" t="s">
        <v>12</v>
      </c>
      <c r="F592" t="s">
        <v>3283</v>
      </c>
      <c r="G592" t="s">
        <v>3284</v>
      </c>
      <c r="H592" t="s">
        <v>3285</v>
      </c>
      <c r="I592" t="s">
        <v>3286</v>
      </c>
      <c r="J592" t="s">
        <v>3287</v>
      </c>
      <c r="K592">
        <v>5</v>
      </c>
      <c r="L592">
        <v>5</v>
      </c>
    </row>
    <row r="593" spans="1:12" x14ac:dyDescent="0.3">
      <c r="A593" s="1">
        <v>591</v>
      </c>
      <c r="B593" t="s">
        <v>3288</v>
      </c>
      <c r="C593" t="s">
        <v>3289</v>
      </c>
      <c r="D593" t="s">
        <v>11</v>
      </c>
      <c r="E593" t="s">
        <v>12</v>
      </c>
      <c r="F593" t="s">
        <v>3290</v>
      </c>
      <c r="G593" t="s">
        <v>3291</v>
      </c>
      <c r="H593" t="s">
        <v>3292</v>
      </c>
      <c r="I593" t="s">
        <v>3293</v>
      </c>
      <c r="J593" t="s">
        <v>3294</v>
      </c>
      <c r="K593">
        <v>2</v>
      </c>
      <c r="L593">
        <v>2</v>
      </c>
    </row>
    <row r="594" spans="1:12" x14ac:dyDescent="0.3">
      <c r="A594" s="1">
        <v>592</v>
      </c>
      <c r="B594" t="s">
        <v>3295</v>
      </c>
      <c r="C594" t="s">
        <v>3296</v>
      </c>
      <c r="D594" t="s">
        <v>36</v>
      </c>
      <c r="E594" t="s">
        <v>12</v>
      </c>
      <c r="F594" t="s">
        <v>3297</v>
      </c>
      <c r="G594" t="s">
        <v>3298</v>
      </c>
      <c r="I594" t="s">
        <v>811</v>
      </c>
      <c r="J594" t="s">
        <v>3299</v>
      </c>
      <c r="K594">
        <v>1</v>
      </c>
      <c r="L594">
        <v>1</v>
      </c>
    </row>
    <row r="595" spans="1:12" x14ac:dyDescent="0.3">
      <c r="A595" s="1">
        <v>593</v>
      </c>
      <c r="B595" t="s">
        <v>3300</v>
      </c>
      <c r="C595" t="s">
        <v>3301</v>
      </c>
      <c r="D595" t="s">
        <v>36</v>
      </c>
      <c r="E595" t="s">
        <v>12</v>
      </c>
      <c r="F595" t="s">
        <v>3302</v>
      </c>
      <c r="G595" t="s">
        <v>3298</v>
      </c>
      <c r="I595" t="s">
        <v>811</v>
      </c>
      <c r="J595" t="s">
        <v>3303</v>
      </c>
      <c r="K595">
        <v>1</v>
      </c>
      <c r="L595">
        <v>1</v>
      </c>
    </row>
    <row r="596" spans="1:12" x14ac:dyDescent="0.3">
      <c r="A596" s="1">
        <v>594</v>
      </c>
      <c r="B596" t="s">
        <v>3304</v>
      </c>
      <c r="C596" t="s">
        <v>3305</v>
      </c>
      <c r="D596" t="s">
        <v>11</v>
      </c>
      <c r="E596" t="s">
        <v>12</v>
      </c>
      <c r="F596" t="s">
        <v>3306</v>
      </c>
      <c r="G596" t="s">
        <v>3307</v>
      </c>
      <c r="H596" t="s">
        <v>3308</v>
      </c>
      <c r="I596" t="s">
        <v>3309</v>
      </c>
      <c r="J596" t="s">
        <v>3310</v>
      </c>
      <c r="K596">
        <v>1</v>
      </c>
      <c r="L596">
        <v>1</v>
      </c>
    </row>
    <row r="597" spans="1:12" x14ac:dyDescent="0.3">
      <c r="A597" s="1">
        <v>595</v>
      </c>
      <c r="B597" t="s">
        <v>3311</v>
      </c>
      <c r="C597" t="s">
        <v>3312</v>
      </c>
      <c r="D597" t="s">
        <v>11</v>
      </c>
      <c r="E597" t="s">
        <v>12</v>
      </c>
      <c r="F597" t="s">
        <v>3313</v>
      </c>
      <c r="G597" t="s">
        <v>3314</v>
      </c>
      <c r="I597" t="s">
        <v>1167</v>
      </c>
      <c r="J597" t="s">
        <v>3315</v>
      </c>
      <c r="K597">
        <v>4</v>
      </c>
      <c r="L597">
        <v>4</v>
      </c>
    </row>
    <row r="598" spans="1:12" x14ac:dyDescent="0.3">
      <c r="A598" s="1">
        <v>596</v>
      </c>
      <c r="B598" t="s">
        <v>3316</v>
      </c>
      <c r="C598" t="s">
        <v>3317</v>
      </c>
      <c r="D598" t="s">
        <v>11</v>
      </c>
      <c r="E598" t="s">
        <v>12</v>
      </c>
      <c r="F598" t="s">
        <v>3318</v>
      </c>
      <c r="G598" t="s">
        <v>3319</v>
      </c>
      <c r="I598" t="s">
        <v>3320</v>
      </c>
      <c r="J598" t="s">
        <v>3321</v>
      </c>
      <c r="K598">
        <v>1</v>
      </c>
      <c r="L598">
        <v>1</v>
      </c>
    </row>
    <row r="599" spans="1:12" x14ac:dyDescent="0.3">
      <c r="A599" s="1">
        <v>597</v>
      </c>
      <c r="B599" t="s">
        <v>3322</v>
      </c>
      <c r="C599" t="s">
        <v>3323</v>
      </c>
      <c r="D599" t="s">
        <v>36</v>
      </c>
      <c r="E599" t="s">
        <v>12</v>
      </c>
      <c r="F599" t="s">
        <v>3324</v>
      </c>
      <c r="G599" t="s">
        <v>3325</v>
      </c>
      <c r="H599" t="s">
        <v>3326</v>
      </c>
      <c r="I599" t="s">
        <v>3327</v>
      </c>
      <c r="J599" t="s">
        <v>3328</v>
      </c>
      <c r="K599">
        <v>1</v>
      </c>
      <c r="L599">
        <v>1</v>
      </c>
    </row>
    <row r="600" spans="1:12" x14ac:dyDescent="0.3">
      <c r="A600" s="1">
        <v>598</v>
      </c>
      <c r="B600" t="s">
        <v>3329</v>
      </c>
      <c r="C600" t="s">
        <v>3330</v>
      </c>
      <c r="D600" t="s">
        <v>36</v>
      </c>
      <c r="E600" t="s">
        <v>12</v>
      </c>
      <c r="F600" t="s">
        <v>3331</v>
      </c>
      <c r="G600" t="s">
        <v>3332</v>
      </c>
      <c r="I600" t="s">
        <v>3327</v>
      </c>
      <c r="J600" t="s">
        <v>3333</v>
      </c>
      <c r="K600">
        <v>1</v>
      </c>
      <c r="L600">
        <v>1</v>
      </c>
    </row>
    <row r="601" spans="1:12" x14ac:dyDescent="0.3">
      <c r="A601" s="1">
        <v>599</v>
      </c>
      <c r="B601" t="s">
        <v>3334</v>
      </c>
      <c r="C601" t="s">
        <v>3335</v>
      </c>
      <c r="D601" t="s">
        <v>36</v>
      </c>
      <c r="E601" t="s">
        <v>12</v>
      </c>
      <c r="F601" t="s">
        <v>3336</v>
      </c>
      <c r="G601" t="s">
        <v>3337</v>
      </c>
      <c r="I601" t="s">
        <v>3338</v>
      </c>
      <c r="J601" t="s">
        <v>3339</v>
      </c>
      <c r="K601">
        <v>6</v>
      </c>
      <c r="L601">
        <v>6</v>
      </c>
    </row>
    <row r="602" spans="1:12" x14ac:dyDescent="0.3">
      <c r="A602" s="1">
        <v>600</v>
      </c>
      <c r="B602" t="s">
        <v>3340</v>
      </c>
      <c r="C602" t="s">
        <v>3341</v>
      </c>
      <c r="D602" t="s">
        <v>36</v>
      </c>
      <c r="E602" t="s">
        <v>12</v>
      </c>
      <c r="F602" t="s">
        <v>3342</v>
      </c>
      <c r="H602" t="s">
        <v>3343</v>
      </c>
      <c r="I602" t="s">
        <v>3344</v>
      </c>
      <c r="J602" t="s">
        <v>3345</v>
      </c>
      <c r="K602">
        <v>4</v>
      </c>
      <c r="L602">
        <v>4</v>
      </c>
    </row>
    <row r="603" spans="1:12" x14ac:dyDescent="0.3">
      <c r="A603" s="1">
        <v>601</v>
      </c>
      <c r="B603" t="s">
        <v>3346</v>
      </c>
      <c r="C603" t="s">
        <v>3347</v>
      </c>
      <c r="D603" t="s">
        <v>36</v>
      </c>
      <c r="E603" t="s">
        <v>12</v>
      </c>
      <c r="F603" t="s">
        <v>3348</v>
      </c>
      <c r="I603" t="s">
        <v>3344</v>
      </c>
      <c r="J603" t="s">
        <v>3349</v>
      </c>
      <c r="K603">
        <v>4</v>
      </c>
      <c r="L603">
        <v>4</v>
      </c>
    </row>
    <row r="604" spans="1:12" x14ac:dyDescent="0.3">
      <c r="A604" s="1">
        <v>602</v>
      </c>
      <c r="B604" t="s">
        <v>3350</v>
      </c>
      <c r="C604" t="s">
        <v>3351</v>
      </c>
      <c r="D604" t="s">
        <v>36</v>
      </c>
      <c r="E604" t="s">
        <v>12</v>
      </c>
      <c r="F604" t="s">
        <v>3352</v>
      </c>
      <c r="I604" t="s">
        <v>3353</v>
      </c>
      <c r="J604" t="s">
        <v>3354</v>
      </c>
      <c r="K604">
        <v>1</v>
      </c>
      <c r="L604">
        <v>1</v>
      </c>
    </row>
    <row r="605" spans="1:12" x14ac:dyDescent="0.3">
      <c r="A605" s="1">
        <v>603</v>
      </c>
      <c r="B605" t="s">
        <v>3355</v>
      </c>
      <c r="C605" t="s">
        <v>3356</v>
      </c>
      <c r="D605" t="s">
        <v>11</v>
      </c>
      <c r="E605" t="s">
        <v>12</v>
      </c>
      <c r="F605" t="s">
        <v>3357</v>
      </c>
      <c r="I605" t="s">
        <v>3358</v>
      </c>
      <c r="J605" t="s">
        <v>3359</v>
      </c>
      <c r="K605">
        <v>1</v>
      </c>
      <c r="L605">
        <v>1</v>
      </c>
    </row>
    <row r="606" spans="1:12" x14ac:dyDescent="0.3">
      <c r="A606" s="1">
        <v>604</v>
      </c>
      <c r="B606" t="s">
        <v>3360</v>
      </c>
      <c r="C606" t="s">
        <v>3361</v>
      </c>
      <c r="D606" t="s">
        <v>11</v>
      </c>
      <c r="E606" t="s">
        <v>12</v>
      </c>
      <c r="F606" t="s">
        <v>3362</v>
      </c>
      <c r="H606" t="s">
        <v>3363</v>
      </c>
      <c r="I606" t="s">
        <v>3364</v>
      </c>
      <c r="J606" t="s">
        <v>3365</v>
      </c>
      <c r="K606">
        <v>1</v>
      </c>
      <c r="L606">
        <v>1</v>
      </c>
    </row>
    <row r="607" spans="1:12" x14ac:dyDescent="0.3">
      <c r="A607" s="1">
        <v>605</v>
      </c>
      <c r="B607" t="s">
        <v>3366</v>
      </c>
      <c r="C607" t="s">
        <v>3367</v>
      </c>
      <c r="D607" t="s">
        <v>36</v>
      </c>
      <c r="E607" t="s">
        <v>12</v>
      </c>
      <c r="F607" t="s">
        <v>3368</v>
      </c>
      <c r="G607" t="s">
        <v>3369</v>
      </c>
      <c r="I607" t="s">
        <v>3370</v>
      </c>
      <c r="J607" t="s">
        <v>3371</v>
      </c>
      <c r="K607">
        <v>1</v>
      </c>
      <c r="L607">
        <v>1</v>
      </c>
    </row>
    <row r="608" spans="1:12" x14ac:dyDescent="0.3">
      <c r="A608" s="1">
        <v>606</v>
      </c>
      <c r="B608" t="s">
        <v>3372</v>
      </c>
      <c r="C608" t="s">
        <v>3373</v>
      </c>
      <c r="D608" t="s">
        <v>11</v>
      </c>
      <c r="E608" t="s">
        <v>12</v>
      </c>
      <c r="F608" t="s">
        <v>3374</v>
      </c>
      <c r="G608" t="s">
        <v>3375</v>
      </c>
      <c r="I608" t="s">
        <v>3376</v>
      </c>
      <c r="J608" t="s">
        <v>3377</v>
      </c>
      <c r="K608">
        <v>1</v>
      </c>
      <c r="L608">
        <v>1</v>
      </c>
    </row>
    <row r="609" spans="1:12" x14ac:dyDescent="0.3">
      <c r="A609" s="1">
        <v>607</v>
      </c>
      <c r="B609" t="s">
        <v>3378</v>
      </c>
      <c r="C609" t="s">
        <v>3379</v>
      </c>
      <c r="D609" t="s">
        <v>11</v>
      </c>
      <c r="E609" t="s">
        <v>12</v>
      </c>
      <c r="F609" t="s">
        <v>3380</v>
      </c>
      <c r="I609" t="s">
        <v>3376</v>
      </c>
      <c r="J609" t="s">
        <v>3381</v>
      </c>
      <c r="K609">
        <v>1</v>
      </c>
      <c r="L609">
        <v>1</v>
      </c>
    </row>
    <row r="610" spans="1:12" x14ac:dyDescent="0.3">
      <c r="A610" s="1">
        <v>608</v>
      </c>
      <c r="B610" t="s">
        <v>3382</v>
      </c>
      <c r="C610" t="s">
        <v>3383</v>
      </c>
      <c r="D610" t="s">
        <v>36</v>
      </c>
      <c r="E610" t="s">
        <v>12</v>
      </c>
      <c r="F610" t="s">
        <v>3384</v>
      </c>
      <c r="H610" t="s">
        <v>3385</v>
      </c>
      <c r="I610" t="s">
        <v>3386</v>
      </c>
      <c r="J610" t="s">
        <v>3387</v>
      </c>
      <c r="K610">
        <v>2</v>
      </c>
      <c r="L610">
        <v>2</v>
      </c>
    </row>
    <row r="611" spans="1:12" x14ac:dyDescent="0.3">
      <c r="A611" s="1">
        <v>609</v>
      </c>
      <c r="B611" t="s">
        <v>3388</v>
      </c>
      <c r="C611" t="s">
        <v>3389</v>
      </c>
      <c r="D611" t="s">
        <v>11</v>
      </c>
      <c r="E611" t="s">
        <v>12</v>
      </c>
      <c r="F611" t="s">
        <v>3390</v>
      </c>
      <c r="I611" t="s">
        <v>3391</v>
      </c>
      <c r="J611" t="s">
        <v>3392</v>
      </c>
      <c r="K611">
        <v>1</v>
      </c>
      <c r="L611">
        <v>1</v>
      </c>
    </row>
    <row r="612" spans="1:12" x14ac:dyDescent="0.3">
      <c r="A612" s="1">
        <v>610</v>
      </c>
      <c r="B612" t="s">
        <v>3393</v>
      </c>
      <c r="C612" t="s">
        <v>3394</v>
      </c>
      <c r="D612" t="s">
        <v>11</v>
      </c>
      <c r="E612" t="s">
        <v>12</v>
      </c>
      <c r="F612" t="s">
        <v>3395</v>
      </c>
      <c r="I612" t="s">
        <v>1167</v>
      </c>
      <c r="J612" t="s">
        <v>3396</v>
      </c>
      <c r="K612">
        <v>4</v>
      </c>
      <c r="L612">
        <v>4</v>
      </c>
    </row>
    <row r="613" spans="1:12" x14ac:dyDescent="0.3">
      <c r="A613" s="1">
        <v>611</v>
      </c>
      <c r="B613" t="s">
        <v>3397</v>
      </c>
      <c r="C613" t="s">
        <v>3398</v>
      </c>
      <c r="D613" t="s">
        <v>11</v>
      </c>
      <c r="E613" t="s">
        <v>12</v>
      </c>
      <c r="F613" t="s">
        <v>3399</v>
      </c>
      <c r="H613" t="s">
        <v>3400</v>
      </c>
      <c r="I613" t="s">
        <v>1167</v>
      </c>
      <c r="J613" t="s">
        <v>3401</v>
      </c>
      <c r="K613">
        <v>4</v>
      </c>
      <c r="L613">
        <v>4</v>
      </c>
    </row>
    <row r="614" spans="1:12" x14ac:dyDescent="0.3">
      <c r="A614" s="1">
        <v>612</v>
      </c>
      <c r="B614" t="s">
        <v>3402</v>
      </c>
      <c r="C614" t="s">
        <v>3403</v>
      </c>
      <c r="D614" t="s">
        <v>11</v>
      </c>
      <c r="E614" t="s">
        <v>12</v>
      </c>
      <c r="F614" t="s">
        <v>3404</v>
      </c>
      <c r="I614" t="s">
        <v>1167</v>
      </c>
      <c r="J614" t="s">
        <v>3405</v>
      </c>
      <c r="K614">
        <v>4</v>
      </c>
      <c r="L614">
        <v>4</v>
      </c>
    </row>
    <row r="615" spans="1:12" x14ac:dyDescent="0.3">
      <c r="A615" s="1">
        <v>613</v>
      </c>
      <c r="B615" t="s">
        <v>3406</v>
      </c>
      <c r="C615" t="s">
        <v>3407</v>
      </c>
      <c r="D615" t="s">
        <v>11</v>
      </c>
      <c r="E615" t="s">
        <v>12</v>
      </c>
      <c r="F615" t="s">
        <v>3408</v>
      </c>
      <c r="G615" t="s">
        <v>3409</v>
      </c>
      <c r="I615" t="s">
        <v>1167</v>
      </c>
      <c r="J615" t="s">
        <v>3410</v>
      </c>
      <c r="K615">
        <v>4</v>
      </c>
      <c r="L615">
        <v>4</v>
      </c>
    </row>
    <row r="616" spans="1:12" x14ac:dyDescent="0.3">
      <c r="A616" s="1">
        <v>614</v>
      </c>
      <c r="B616" t="s">
        <v>3411</v>
      </c>
      <c r="C616" t="s">
        <v>3412</v>
      </c>
      <c r="D616" t="s">
        <v>11</v>
      </c>
      <c r="E616" t="s">
        <v>12</v>
      </c>
      <c r="F616" t="s">
        <v>3413</v>
      </c>
      <c r="I616" t="s">
        <v>1167</v>
      </c>
      <c r="J616" t="s">
        <v>3414</v>
      </c>
      <c r="K616">
        <v>4</v>
      </c>
      <c r="L616">
        <v>4</v>
      </c>
    </row>
    <row r="617" spans="1:12" x14ac:dyDescent="0.3">
      <c r="A617" s="1">
        <v>615</v>
      </c>
      <c r="B617" t="s">
        <v>3415</v>
      </c>
      <c r="C617" t="s">
        <v>3416</v>
      </c>
      <c r="D617" t="s">
        <v>11</v>
      </c>
      <c r="E617" t="s">
        <v>12</v>
      </c>
      <c r="F617" t="s">
        <v>3417</v>
      </c>
      <c r="G617" t="s">
        <v>3418</v>
      </c>
      <c r="I617" t="s">
        <v>3419</v>
      </c>
      <c r="J617" t="s">
        <v>3420</v>
      </c>
      <c r="K617">
        <v>1</v>
      </c>
      <c r="L617">
        <v>1</v>
      </c>
    </row>
    <row r="618" spans="1:12" x14ac:dyDescent="0.3">
      <c r="A618" s="1">
        <v>616</v>
      </c>
      <c r="B618" t="s">
        <v>3421</v>
      </c>
      <c r="C618" t="s">
        <v>3422</v>
      </c>
      <c r="D618" t="s">
        <v>11</v>
      </c>
      <c r="E618" t="s">
        <v>12</v>
      </c>
      <c r="F618" t="s">
        <v>3423</v>
      </c>
      <c r="G618" t="s">
        <v>3424</v>
      </c>
      <c r="I618" t="s">
        <v>3425</v>
      </c>
      <c r="J618" t="s">
        <v>3426</v>
      </c>
      <c r="K618">
        <v>1</v>
      </c>
      <c r="L618">
        <v>1</v>
      </c>
    </row>
    <row r="619" spans="1:12" x14ac:dyDescent="0.3">
      <c r="A619" s="1">
        <v>617</v>
      </c>
      <c r="B619" t="s">
        <v>3427</v>
      </c>
      <c r="C619" t="s">
        <v>3428</v>
      </c>
      <c r="D619" t="s">
        <v>11</v>
      </c>
      <c r="E619" t="s">
        <v>12</v>
      </c>
      <c r="F619" t="s">
        <v>3429</v>
      </c>
      <c r="G619" t="s">
        <v>3430</v>
      </c>
      <c r="I619" t="s">
        <v>3431</v>
      </c>
      <c r="J619" t="s">
        <v>3432</v>
      </c>
      <c r="K619">
        <v>1</v>
      </c>
      <c r="L619">
        <v>1</v>
      </c>
    </row>
    <row r="620" spans="1:12" x14ac:dyDescent="0.3">
      <c r="A620" s="1">
        <v>618</v>
      </c>
      <c r="B620" t="s">
        <v>3433</v>
      </c>
      <c r="C620" t="s">
        <v>3434</v>
      </c>
      <c r="D620" t="s">
        <v>11</v>
      </c>
      <c r="E620" t="s">
        <v>12</v>
      </c>
      <c r="F620" t="s">
        <v>3435</v>
      </c>
      <c r="G620" t="s">
        <v>3436</v>
      </c>
      <c r="H620" t="s">
        <v>3437</v>
      </c>
      <c r="I620" t="s">
        <v>3438</v>
      </c>
      <c r="J620" t="s">
        <v>3439</v>
      </c>
      <c r="K620">
        <v>6</v>
      </c>
      <c r="L620">
        <v>6</v>
      </c>
    </row>
    <row r="621" spans="1:12" x14ac:dyDescent="0.3">
      <c r="A621" s="1">
        <v>619</v>
      </c>
      <c r="B621" t="s">
        <v>3440</v>
      </c>
      <c r="C621" t="s">
        <v>3441</v>
      </c>
      <c r="D621" t="s">
        <v>36</v>
      </c>
      <c r="E621" t="s">
        <v>12</v>
      </c>
      <c r="F621" t="s">
        <v>3442</v>
      </c>
      <c r="G621" t="s">
        <v>3443</v>
      </c>
      <c r="I621" t="s">
        <v>3444</v>
      </c>
      <c r="J621" t="s">
        <v>3445</v>
      </c>
      <c r="K621">
        <v>1</v>
      </c>
      <c r="L621">
        <v>1</v>
      </c>
    </row>
    <row r="622" spans="1:12" x14ac:dyDescent="0.3">
      <c r="A622" s="1">
        <v>620</v>
      </c>
      <c r="B622" t="s">
        <v>3446</v>
      </c>
      <c r="C622" t="s">
        <v>3447</v>
      </c>
      <c r="D622" t="s">
        <v>11</v>
      </c>
      <c r="E622" t="s">
        <v>12</v>
      </c>
      <c r="F622" t="s">
        <v>3448</v>
      </c>
      <c r="G622" t="s">
        <v>3449</v>
      </c>
      <c r="I622" t="s">
        <v>3450</v>
      </c>
      <c r="J622" t="s">
        <v>3451</v>
      </c>
      <c r="K622">
        <v>1</v>
      </c>
      <c r="L622">
        <v>1</v>
      </c>
    </row>
    <row r="623" spans="1:12" x14ac:dyDescent="0.3">
      <c r="A623" s="1">
        <v>621</v>
      </c>
      <c r="B623" t="s">
        <v>3452</v>
      </c>
      <c r="C623" t="s">
        <v>3453</v>
      </c>
      <c r="D623" t="s">
        <v>11</v>
      </c>
      <c r="E623" t="s">
        <v>12</v>
      </c>
      <c r="F623" t="s">
        <v>3454</v>
      </c>
      <c r="G623" t="s">
        <v>3455</v>
      </c>
      <c r="I623" t="s">
        <v>3456</v>
      </c>
      <c r="J623" t="s">
        <v>3457</v>
      </c>
      <c r="K623">
        <v>1</v>
      </c>
      <c r="L623">
        <v>1</v>
      </c>
    </row>
    <row r="624" spans="1:12" x14ac:dyDescent="0.3">
      <c r="A624" s="1">
        <v>622</v>
      </c>
      <c r="B624" t="s">
        <v>3458</v>
      </c>
      <c r="C624" t="s">
        <v>3459</v>
      </c>
      <c r="D624" t="s">
        <v>11</v>
      </c>
      <c r="E624" t="s">
        <v>12</v>
      </c>
      <c r="F624" t="s">
        <v>3460</v>
      </c>
      <c r="G624" t="s">
        <v>3461</v>
      </c>
      <c r="I624" t="s">
        <v>3462</v>
      </c>
      <c r="J624" t="s">
        <v>3463</v>
      </c>
      <c r="K624">
        <v>1</v>
      </c>
      <c r="L624">
        <v>1</v>
      </c>
    </row>
    <row r="625" spans="1:12" x14ac:dyDescent="0.3">
      <c r="A625" s="1">
        <v>623</v>
      </c>
      <c r="B625" t="s">
        <v>3464</v>
      </c>
      <c r="C625" t="s">
        <v>3465</v>
      </c>
      <c r="D625" t="s">
        <v>36</v>
      </c>
      <c r="E625" t="s">
        <v>12</v>
      </c>
      <c r="F625" t="s">
        <v>3466</v>
      </c>
      <c r="I625" t="s">
        <v>3467</v>
      </c>
      <c r="J625" t="s">
        <v>3468</v>
      </c>
      <c r="K625">
        <v>2</v>
      </c>
      <c r="L625">
        <v>2</v>
      </c>
    </row>
    <row r="626" spans="1:12" x14ac:dyDescent="0.3">
      <c r="A626" s="1">
        <v>624</v>
      </c>
      <c r="B626" t="s">
        <v>3469</v>
      </c>
      <c r="C626" t="s">
        <v>3470</v>
      </c>
      <c r="D626" t="s">
        <v>36</v>
      </c>
      <c r="E626" t="s">
        <v>12</v>
      </c>
      <c r="F626" t="s">
        <v>3471</v>
      </c>
      <c r="G626" t="s">
        <v>3472</v>
      </c>
      <c r="I626" t="s">
        <v>3473</v>
      </c>
      <c r="J626" t="s">
        <v>3474</v>
      </c>
      <c r="K626">
        <v>1</v>
      </c>
      <c r="L626">
        <v>1</v>
      </c>
    </row>
    <row r="627" spans="1:12" x14ac:dyDescent="0.3">
      <c r="A627" s="1">
        <v>625</v>
      </c>
      <c r="B627" t="s">
        <v>3475</v>
      </c>
      <c r="C627" t="s">
        <v>3476</v>
      </c>
      <c r="D627" t="s">
        <v>36</v>
      </c>
      <c r="E627" t="s">
        <v>12</v>
      </c>
      <c r="F627" t="s">
        <v>3477</v>
      </c>
      <c r="G627" t="s">
        <v>3478</v>
      </c>
      <c r="I627" t="s">
        <v>3479</v>
      </c>
      <c r="J627" t="s">
        <v>3480</v>
      </c>
      <c r="K627">
        <v>2</v>
      </c>
      <c r="L627">
        <v>2</v>
      </c>
    </row>
    <row r="628" spans="1:12" x14ac:dyDescent="0.3">
      <c r="A628" s="1">
        <v>626</v>
      </c>
      <c r="B628" t="s">
        <v>3481</v>
      </c>
      <c r="C628" t="s">
        <v>3482</v>
      </c>
      <c r="D628" t="s">
        <v>11</v>
      </c>
      <c r="E628" t="s">
        <v>12</v>
      </c>
      <c r="F628" t="s">
        <v>3483</v>
      </c>
      <c r="G628" t="s">
        <v>3484</v>
      </c>
      <c r="I628" t="s">
        <v>3485</v>
      </c>
      <c r="J628" t="s">
        <v>3486</v>
      </c>
      <c r="K628">
        <v>1</v>
      </c>
      <c r="L628">
        <v>1</v>
      </c>
    </row>
    <row r="629" spans="1:12" x14ac:dyDescent="0.3">
      <c r="A629" s="1">
        <v>627</v>
      </c>
      <c r="B629" t="s">
        <v>3487</v>
      </c>
      <c r="C629" t="s">
        <v>3488</v>
      </c>
      <c r="D629" t="s">
        <v>36</v>
      </c>
      <c r="E629" t="s">
        <v>12</v>
      </c>
      <c r="F629" t="s">
        <v>3489</v>
      </c>
      <c r="G629" t="s">
        <v>3490</v>
      </c>
      <c r="I629" t="s">
        <v>3491</v>
      </c>
      <c r="J629" t="s">
        <v>3492</v>
      </c>
      <c r="K629">
        <v>3</v>
      </c>
      <c r="L629">
        <v>3</v>
      </c>
    </row>
    <row r="630" spans="1:12" x14ac:dyDescent="0.3">
      <c r="A630" s="1">
        <v>628</v>
      </c>
      <c r="B630" t="s">
        <v>3493</v>
      </c>
      <c r="C630" t="s">
        <v>3494</v>
      </c>
      <c r="D630" t="s">
        <v>36</v>
      </c>
      <c r="E630" t="s">
        <v>12</v>
      </c>
      <c r="F630" t="s">
        <v>3495</v>
      </c>
      <c r="H630" t="s">
        <v>3496</v>
      </c>
      <c r="I630" t="s">
        <v>3497</v>
      </c>
      <c r="J630" t="s">
        <v>3498</v>
      </c>
      <c r="K630">
        <v>2</v>
      </c>
      <c r="L630">
        <v>2</v>
      </c>
    </row>
    <row r="631" spans="1:12" x14ac:dyDescent="0.3">
      <c r="A631" s="1">
        <v>629</v>
      </c>
      <c r="B631" t="s">
        <v>3499</v>
      </c>
      <c r="C631" t="s">
        <v>3500</v>
      </c>
      <c r="D631" t="s">
        <v>11</v>
      </c>
      <c r="E631" t="s">
        <v>12</v>
      </c>
      <c r="F631" t="s">
        <v>3501</v>
      </c>
      <c r="G631" t="s">
        <v>3502</v>
      </c>
      <c r="H631" t="s">
        <v>3503</v>
      </c>
      <c r="I631" t="s">
        <v>3504</v>
      </c>
      <c r="J631" t="s">
        <v>3505</v>
      </c>
      <c r="K631">
        <v>1</v>
      </c>
      <c r="L631">
        <v>1</v>
      </c>
    </row>
    <row r="632" spans="1:12" x14ac:dyDescent="0.3">
      <c r="A632" s="1">
        <v>630</v>
      </c>
      <c r="B632" t="s">
        <v>3506</v>
      </c>
      <c r="C632" t="s">
        <v>3507</v>
      </c>
      <c r="D632" t="s">
        <v>11</v>
      </c>
      <c r="E632" t="s">
        <v>12</v>
      </c>
      <c r="F632" t="s">
        <v>3508</v>
      </c>
      <c r="G632" t="s">
        <v>3509</v>
      </c>
      <c r="I632" t="s">
        <v>3504</v>
      </c>
      <c r="J632" t="s">
        <v>3510</v>
      </c>
      <c r="K632">
        <v>1</v>
      </c>
      <c r="L632">
        <v>1</v>
      </c>
    </row>
    <row r="633" spans="1:12" x14ac:dyDescent="0.3">
      <c r="A633" s="1">
        <v>631</v>
      </c>
      <c r="B633" t="s">
        <v>3511</v>
      </c>
      <c r="C633" t="s">
        <v>3512</v>
      </c>
      <c r="D633" t="s">
        <v>11</v>
      </c>
      <c r="E633" t="s">
        <v>12</v>
      </c>
      <c r="F633" t="s">
        <v>3513</v>
      </c>
      <c r="G633" t="s">
        <v>3514</v>
      </c>
      <c r="I633" t="s">
        <v>3504</v>
      </c>
      <c r="J633" t="s">
        <v>3515</v>
      </c>
      <c r="K633">
        <v>1</v>
      </c>
      <c r="L633">
        <v>1</v>
      </c>
    </row>
    <row r="634" spans="1:12" x14ac:dyDescent="0.3">
      <c r="A634" s="1">
        <v>632</v>
      </c>
      <c r="B634" t="s">
        <v>3516</v>
      </c>
      <c r="C634" t="s">
        <v>3517</v>
      </c>
      <c r="D634" t="s">
        <v>11</v>
      </c>
      <c r="E634" t="s">
        <v>12</v>
      </c>
      <c r="F634" t="s">
        <v>3518</v>
      </c>
      <c r="I634" t="s">
        <v>3504</v>
      </c>
      <c r="J634" t="s">
        <v>3519</v>
      </c>
      <c r="K634">
        <v>1</v>
      </c>
      <c r="L634">
        <v>1</v>
      </c>
    </row>
    <row r="635" spans="1:12" x14ac:dyDescent="0.3">
      <c r="A635" s="1">
        <v>633</v>
      </c>
      <c r="B635" t="s">
        <v>3520</v>
      </c>
      <c r="C635" t="s">
        <v>3521</v>
      </c>
      <c r="D635" t="s">
        <v>11</v>
      </c>
      <c r="E635" t="s">
        <v>12</v>
      </c>
      <c r="F635" t="s">
        <v>3522</v>
      </c>
      <c r="H635" t="s">
        <v>3523</v>
      </c>
      <c r="I635" t="s">
        <v>3524</v>
      </c>
      <c r="J635" t="s">
        <v>3525</v>
      </c>
      <c r="K635">
        <v>2</v>
      </c>
      <c r="L635">
        <v>2</v>
      </c>
    </row>
    <row r="636" spans="1:12" x14ac:dyDescent="0.3">
      <c r="A636" s="1">
        <v>634</v>
      </c>
      <c r="B636" t="s">
        <v>3526</v>
      </c>
      <c r="C636" t="s">
        <v>3527</v>
      </c>
      <c r="D636" t="s">
        <v>36</v>
      </c>
      <c r="E636" t="s">
        <v>12</v>
      </c>
      <c r="F636" t="s">
        <v>3528</v>
      </c>
      <c r="G636" t="s">
        <v>3529</v>
      </c>
      <c r="I636" t="s">
        <v>3530</v>
      </c>
      <c r="J636" t="s">
        <v>3531</v>
      </c>
      <c r="K636">
        <v>1</v>
      </c>
      <c r="L636">
        <v>1</v>
      </c>
    </row>
    <row r="637" spans="1:12" x14ac:dyDescent="0.3">
      <c r="A637" s="1">
        <v>635</v>
      </c>
      <c r="B637" t="s">
        <v>3532</v>
      </c>
      <c r="C637" t="s">
        <v>3533</v>
      </c>
      <c r="D637" t="s">
        <v>36</v>
      </c>
      <c r="E637" t="s">
        <v>12</v>
      </c>
      <c r="F637" t="s">
        <v>3534</v>
      </c>
      <c r="G637" t="s">
        <v>3535</v>
      </c>
      <c r="I637" t="s">
        <v>3536</v>
      </c>
      <c r="J637" t="s">
        <v>3537</v>
      </c>
      <c r="K637">
        <v>3</v>
      </c>
      <c r="L637">
        <v>3</v>
      </c>
    </row>
    <row r="638" spans="1:12" x14ac:dyDescent="0.3">
      <c r="A638" s="1">
        <v>636</v>
      </c>
      <c r="B638" t="s">
        <v>3538</v>
      </c>
      <c r="C638" t="s">
        <v>3539</v>
      </c>
      <c r="D638" t="s">
        <v>36</v>
      </c>
      <c r="E638" t="s">
        <v>12</v>
      </c>
      <c r="F638" t="s">
        <v>3540</v>
      </c>
      <c r="G638" t="s">
        <v>3535</v>
      </c>
      <c r="I638" t="s">
        <v>3536</v>
      </c>
      <c r="J638" t="s">
        <v>3541</v>
      </c>
      <c r="K638">
        <v>3</v>
      </c>
      <c r="L638">
        <v>3</v>
      </c>
    </row>
    <row r="639" spans="1:12" x14ac:dyDescent="0.3">
      <c r="A639" s="1">
        <v>637</v>
      </c>
      <c r="B639" t="s">
        <v>3542</v>
      </c>
      <c r="C639" t="s">
        <v>3543</v>
      </c>
      <c r="D639" t="s">
        <v>36</v>
      </c>
      <c r="E639" t="s">
        <v>12</v>
      </c>
      <c r="F639" t="s">
        <v>3544</v>
      </c>
      <c r="G639" t="s">
        <v>3545</v>
      </c>
      <c r="H639" t="s">
        <v>3546</v>
      </c>
      <c r="I639" t="s">
        <v>3530</v>
      </c>
      <c r="J639" t="s">
        <v>3547</v>
      </c>
      <c r="K639">
        <v>1</v>
      </c>
      <c r="L639">
        <v>1</v>
      </c>
    </row>
    <row r="640" spans="1:12" x14ac:dyDescent="0.3">
      <c r="A640" s="1">
        <v>638</v>
      </c>
      <c r="B640" t="s">
        <v>3548</v>
      </c>
      <c r="C640" t="s">
        <v>3549</v>
      </c>
      <c r="D640" t="s">
        <v>36</v>
      </c>
      <c r="E640" t="s">
        <v>12</v>
      </c>
      <c r="F640" t="s">
        <v>3550</v>
      </c>
      <c r="G640" t="s">
        <v>3535</v>
      </c>
      <c r="I640" t="s">
        <v>3551</v>
      </c>
      <c r="J640" t="s">
        <v>3552</v>
      </c>
      <c r="K640">
        <v>2</v>
      </c>
      <c r="L640">
        <v>2</v>
      </c>
    </row>
    <row r="641" spans="1:12" x14ac:dyDescent="0.3">
      <c r="A641" s="1">
        <v>639</v>
      </c>
      <c r="B641" t="s">
        <v>3553</v>
      </c>
      <c r="C641" t="s">
        <v>3554</v>
      </c>
      <c r="D641" t="s">
        <v>36</v>
      </c>
      <c r="E641" t="s">
        <v>12</v>
      </c>
      <c r="F641" t="s">
        <v>3555</v>
      </c>
      <c r="G641" t="s">
        <v>3535</v>
      </c>
      <c r="H641" t="s">
        <v>3556</v>
      </c>
      <c r="I641" t="s">
        <v>3551</v>
      </c>
      <c r="J641" t="s">
        <v>3557</v>
      </c>
      <c r="K641">
        <v>2</v>
      </c>
      <c r="L641">
        <v>2</v>
      </c>
    </row>
    <row r="642" spans="1:12" x14ac:dyDescent="0.3">
      <c r="A642" s="1">
        <v>640</v>
      </c>
      <c r="B642" t="s">
        <v>3558</v>
      </c>
      <c r="C642" t="s">
        <v>3559</v>
      </c>
      <c r="D642" t="s">
        <v>11</v>
      </c>
      <c r="E642" t="s">
        <v>12</v>
      </c>
      <c r="F642" t="s">
        <v>3560</v>
      </c>
      <c r="I642" t="s">
        <v>3561</v>
      </c>
      <c r="J642" t="s">
        <v>3562</v>
      </c>
      <c r="K642">
        <v>1</v>
      </c>
      <c r="L642">
        <v>1</v>
      </c>
    </row>
    <row r="643" spans="1:12" x14ac:dyDescent="0.3">
      <c r="A643" s="1">
        <v>641</v>
      </c>
      <c r="B643" t="s">
        <v>3563</v>
      </c>
      <c r="C643" t="s">
        <v>3564</v>
      </c>
      <c r="D643" t="s">
        <v>36</v>
      </c>
      <c r="E643" t="s">
        <v>12</v>
      </c>
      <c r="F643" t="s">
        <v>3565</v>
      </c>
      <c r="I643" t="s">
        <v>3566</v>
      </c>
      <c r="J643" t="s">
        <v>3567</v>
      </c>
      <c r="K643">
        <v>1</v>
      </c>
      <c r="L643">
        <v>1</v>
      </c>
    </row>
    <row r="644" spans="1:12" x14ac:dyDescent="0.3">
      <c r="A644" s="1">
        <v>642</v>
      </c>
      <c r="B644" t="s">
        <v>3568</v>
      </c>
      <c r="C644" t="s">
        <v>3569</v>
      </c>
      <c r="D644" t="s">
        <v>11</v>
      </c>
      <c r="E644" t="s">
        <v>12</v>
      </c>
      <c r="F644" t="s">
        <v>3570</v>
      </c>
      <c r="I644" t="s">
        <v>3571</v>
      </c>
      <c r="J644" t="s">
        <v>3572</v>
      </c>
      <c r="K644">
        <v>1</v>
      </c>
      <c r="L644">
        <v>1</v>
      </c>
    </row>
    <row r="645" spans="1:12" x14ac:dyDescent="0.3">
      <c r="A645" s="1">
        <v>643</v>
      </c>
      <c r="B645" t="s">
        <v>3573</v>
      </c>
      <c r="C645" t="s">
        <v>3574</v>
      </c>
      <c r="D645" t="s">
        <v>11</v>
      </c>
      <c r="E645" t="s">
        <v>12</v>
      </c>
      <c r="F645" t="s">
        <v>3575</v>
      </c>
      <c r="G645" t="s">
        <v>3576</v>
      </c>
      <c r="I645" t="s">
        <v>3577</v>
      </c>
      <c r="J645" t="s">
        <v>3578</v>
      </c>
      <c r="K645">
        <v>2</v>
      </c>
      <c r="L645">
        <v>2</v>
      </c>
    </row>
    <row r="646" spans="1:12" x14ac:dyDescent="0.3">
      <c r="A646" s="1">
        <v>644</v>
      </c>
      <c r="B646" t="s">
        <v>3579</v>
      </c>
      <c r="C646" t="s">
        <v>3580</v>
      </c>
      <c r="D646" t="s">
        <v>11</v>
      </c>
      <c r="E646" t="s">
        <v>12</v>
      </c>
      <c r="F646" t="s">
        <v>3581</v>
      </c>
      <c r="H646" t="s">
        <v>3582</v>
      </c>
      <c r="I646" t="s">
        <v>3583</v>
      </c>
      <c r="J646" t="s">
        <v>3584</v>
      </c>
      <c r="K646">
        <v>1</v>
      </c>
      <c r="L646">
        <v>1</v>
      </c>
    </row>
    <row r="647" spans="1:12" x14ac:dyDescent="0.3">
      <c r="A647" s="1">
        <v>645</v>
      </c>
      <c r="B647" t="s">
        <v>3585</v>
      </c>
      <c r="C647" t="s">
        <v>3586</v>
      </c>
      <c r="D647" t="s">
        <v>11</v>
      </c>
      <c r="E647" t="s">
        <v>12</v>
      </c>
      <c r="F647" t="s">
        <v>3587</v>
      </c>
      <c r="I647" t="s">
        <v>3583</v>
      </c>
      <c r="J647" t="s">
        <v>3588</v>
      </c>
      <c r="K647">
        <v>1</v>
      </c>
      <c r="L647">
        <v>1</v>
      </c>
    </row>
    <row r="648" spans="1:12" x14ac:dyDescent="0.3">
      <c r="A648" s="1">
        <v>646</v>
      </c>
      <c r="B648" t="s">
        <v>3589</v>
      </c>
      <c r="C648" t="s">
        <v>3590</v>
      </c>
      <c r="D648" t="s">
        <v>11</v>
      </c>
      <c r="E648" t="s">
        <v>12</v>
      </c>
      <c r="F648" t="s">
        <v>3591</v>
      </c>
      <c r="I648" t="s">
        <v>3583</v>
      </c>
      <c r="J648" t="s">
        <v>3592</v>
      </c>
      <c r="K648">
        <v>1</v>
      </c>
      <c r="L648">
        <v>1</v>
      </c>
    </row>
    <row r="649" spans="1:12" x14ac:dyDescent="0.3">
      <c r="A649" s="1">
        <v>647</v>
      </c>
      <c r="B649" t="s">
        <v>3593</v>
      </c>
      <c r="C649" t="s">
        <v>3594</v>
      </c>
      <c r="D649" t="s">
        <v>11</v>
      </c>
      <c r="E649" t="s">
        <v>12</v>
      </c>
      <c r="F649" t="s">
        <v>3595</v>
      </c>
      <c r="G649" t="s">
        <v>3596</v>
      </c>
      <c r="I649" t="s">
        <v>3597</v>
      </c>
      <c r="J649" t="s">
        <v>3598</v>
      </c>
      <c r="K649">
        <v>1</v>
      </c>
      <c r="L649">
        <v>1</v>
      </c>
    </row>
    <row r="650" spans="1:12" x14ac:dyDescent="0.3">
      <c r="A650" s="1">
        <v>648</v>
      </c>
      <c r="B650" t="s">
        <v>3599</v>
      </c>
      <c r="C650" t="s">
        <v>3600</v>
      </c>
      <c r="D650" t="s">
        <v>36</v>
      </c>
      <c r="E650" t="s">
        <v>12</v>
      </c>
      <c r="F650" t="s">
        <v>3601</v>
      </c>
      <c r="H650" t="s">
        <v>3602</v>
      </c>
      <c r="I650" t="s">
        <v>3603</v>
      </c>
      <c r="J650" t="s">
        <v>3604</v>
      </c>
      <c r="K650">
        <v>1</v>
      </c>
      <c r="L650">
        <v>1</v>
      </c>
    </row>
    <row r="651" spans="1:12" x14ac:dyDescent="0.3">
      <c r="A651" s="1">
        <v>649</v>
      </c>
      <c r="B651" t="s">
        <v>3605</v>
      </c>
      <c r="C651" t="s">
        <v>3606</v>
      </c>
      <c r="D651" t="s">
        <v>36</v>
      </c>
      <c r="E651" t="s">
        <v>12</v>
      </c>
      <c r="F651" t="s">
        <v>3607</v>
      </c>
      <c r="G651" t="s">
        <v>3608</v>
      </c>
      <c r="I651" t="s">
        <v>3609</v>
      </c>
      <c r="J651" t="s">
        <v>3610</v>
      </c>
      <c r="K651">
        <v>2</v>
      </c>
      <c r="L651">
        <v>2</v>
      </c>
    </row>
    <row r="652" spans="1:12" x14ac:dyDescent="0.3">
      <c r="A652" s="1">
        <v>650</v>
      </c>
      <c r="B652" t="s">
        <v>3611</v>
      </c>
      <c r="C652" t="s">
        <v>3612</v>
      </c>
      <c r="D652" t="s">
        <v>36</v>
      </c>
      <c r="E652" t="s">
        <v>3613</v>
      </c>
      <c r="F652" t="s">
        <v>3614</v>
      </c>
      <c r="G652" t="s">
        <v>3615</v>
      </c>
      <c r="I652" t="s">
        <v>3616</v>
      </c>
      <c r="J652" t="s">
        <v>3617</v>
      </c>
      <c r="K652">
        <v>1</v>
      </c>
      <c r="L652">
        <v>1</v>
      </c>
    </row>
    <row r="653" spans="1:12" x14ac:dyDescent="0.3">
      <c r="A653" s="1">
        <v>651</v>
      </c>
      <c r="B653" t="s">
        <v>3618</v>
      </c>
      <c r="C653" t="s">
        <v>3619</v>
      </c>
      <c r="D653" t="s">
        <v>11</v>
      </c>
      <c r="E653" t="s">
        <v>12</v>
      </c>
      <c r="F653" t="s">
        <v>3620</v>
      </c>
      <c r="G653" t="s">
        <v>3621</v>
      </c>
      <c r="I653" t="s">
        <v>3622</v>
      </c>
      <c r="J653" t="s">
        <v>3623</v>
      </c>
      <c r="K653">
        <v>1</v>
      </c>
      <c r="L653">
        <v>1</v>
      </c>
    </row>
    <row r="654" spans="1:12" x14ac:dyDescent="0.3">
      <c r="A654" s="1">
        <v>652</v>
      </c>
      <c r="B654" t="s">
        <v>3624</v>
      </c>
      <c r="C654" t="s">
        <v>3625</v>
      </c>
      <c r="D654" t="s">
        <v>11</v>
      </c>
      <c r="E654" t="s">
        <v>12</v>
      </c>
      <c r="F654" t="s">
        <v>3626</v>
      </c>
      <c r="G654" t="s">
        <v>3627</v>
      </c>
      <c r="I654" t="s">
        <v>3622</v>
      </c>
      <c r="J654" t="s">
        <v>3628</v>
      </c>
      <c r="K654">
        <v>1</v>
      </c>
      <c r="L654">
        <v>1</v>
      </c>
    </row>
    <row r="655" spans="1:12" x14ac:dyDescent="0.3">
      <c r="A655" s="1">
        <v>653</v>
      </c>
      <c r="B655" t="s">
        <v>3629</v>
      </c>
      <c r="C655" t="s">
        <v>3630</v>
      </c>
      <c r="D655" t="s">
        <v>11</v>
      </c>
      <c r="E655" t="s">
        <v>12</v>
      </c>
      <c r="F655" t="s">
        <v>3631</v>
      </c>
      <c r="H655" t="s">
        <v>3632</v>
      </c>
      <c r="I655" t="s">
        <v>3633</v>
      </c>
      <c r="J655" t="s">
        <v>3634</v>
      </c>
      <c r="K655">
        <v>2</v>
      </c>
      <c r="L655">
        <v>2</v>
      </c>
    </row>
    <row r="656" spans="1:12" x14ac:dyDescent="0.3">
      <c r="A656" s="1">
        <v>654</v>
      </c>
      <c r="B656" t="s">
        <v>3635</v>
      </c>
      <c r="C656" t="s">
        <v>3636</v>
      </c>
      <c r="D656" t="s">
        <v>11</v>
      </c>
      <c r="E656" t="s">
        <v>12</v>
      </c>
      <c r="F656" t="s">
        <v>3637</v>
      </c>
      <c r="G656" t="s">
        <v>3638</v>
      </c>
      <c r="I656" t="s">
        <v>3639</v>
      </c>
      <c r="J656" t="s">
        <v>3640</v>
      </c>
      <c r="K656">
        <v>1</v>
      </c>
      <c r="L656">
        <v>1</v>
      </c>
    </row>
    <row r="657" spans="1:12" x14ac:dyDescent="0.3">
      <c r="A657" s="1">
        <v>655</v>
      </c>
      <c r="B657" t="s">
        <v>3641</v>
      </c>
      <c r="C657" t="s">
        <v>3642</v>
      </c>
      <c r="D657" t="s">
        <v>11</v>
      </c>
      <c r="E657" t="s">
        <v>12</v>
      </c>
      <c r="F657" t="s">
        <v>3643</v>
      </c>
      <c r="G657" t="s">
        <v>3644</v>
      </c>
      <c r="I657" t="s">
        <v>3645</v>
      </c>
      <c r="J657" t="s">
        <v>3646</v>
      </c>
      <c r="K657">
        <v>4</v>
      </c>
      <c r="L657">
        <v>4</v>
      </c>
    </row>
    <row r="658" spans="1:12" x14ac:dyDescent="0.3">
      <c r="A658" s="1">
        <v>656</v>
      </c>
      <c r="B658" t="s">
        <v>3647</v>
      </c>
      <c r="C658" t="s">
        <v>3648</v>
      </c>
      <c r="D658" t="s">
        <v>36</v>
      </c>
      <c r="E658" t="s">
        <v>12</v>
      </c>
      <c r="F658" t="s">
        <v>3649</v>
      </c>
      <c r="H658" t="s">
        <v>3650</v>
      </c>
      <c r="I658" t="s">
        <v>3651</v>
      </c>
      <c r="J658" t="s">
        <v>3652</v>
      </c>
      <c r="K658">
        <v>5</v>
      </c>
      <c r="L658">
        <v>5</v>
      </c>
    </row>
    <row r="659" spans="1:12" x14ac:dyDescent="0.3">
      <c r="A659" s="1">
        <v>657</v>
      </c>
      <c r="B659" t="s">
        <v>3653</v>
      </c>
      <c r="C659" t="s">
        <v>3654</v>
      </c>
      <c r="D659" t="s">
        <v>11</v>
      </c>
      <c r="E659" t="s">
        <v>12</v>
      </c>
      <c r="F659" t="s">
        <v>3655</v>
      </c>
      <c r="G659" t="s">
        <v>3656</v>
      </c>
      <c r="H659" t="s">
        <v>3657</v>
      </c>
      <c r="I659" t="s">
        <v>3658</v>
      </c>
      <c r="J659" t="s">
        <v>3659</v>
      </c>
      <c r="K659">
        <v>2</v>
      </c>
      <c r="L659">
        <v>2</v>
      </c>
    </row>
    <row r="660" spans="1:12" x14ac:dyDescent="0.3">
      <c r="A660" s="1">
        <v>658</v>
      </c>
      <c r="B660" t="s">
        <v>3660</v>
      </c>
      <c r="C660" t="s">
        <v>3661</v>
      </c>
      <c r="D660" t="s">
        <v>11</v>
      </c>
      <c r="E660" t="s">
        <v>12</v>
      </c>
      <c r="F660" t="s">
        <v>3662</v>
      </c>
      <c r="H660" t="s">
        <v>3663</v>
      </c>
      <c r="I660" t="s">
        <v>3664</v>
      </c>
      <c r="J660" t="s">
        <v>3665</v>
      </c>
      <c r="K660">
        <v>1</v>
      </c>
      <c r="L660">
        <v>1</v>
      </c>
    </row>
    <row r="661" spans="1:12" x14ac:dyDescent="0.3">
      <c r="A661" s="1">
        <v>659</v>
      </c>
      <c r="B661" t="s">
        <v>3666</v>
      </c>
      <c r="C661" t="s">
        <v>3667</v>
      </c>
      <c r="D661" t="s">
        <v>36</v>
      </c>
      <c r="E661" t="s">
        <v>12</v>
      </c>
      <c r="F661" t="s">
        <v>3668</v>
      </c>
      <c r="I661" t="s">
        <v>3669</v>
      </c>
      <c r="J661" t="s">
        <v>3670</v>
      </c>
      <c r="K661">
        <v>2</v>
      </c>
      <c r="L661">
        <v>2</v>
      </c>
    </row>
    <row r="662" spans="1:12" x14ac:dyDescent="0.3">
      <c r="A662" s="1">
        <v>660</v>
      </c>
      <c r="B662" t="s">
        <v>3671</v>
      </c>
      <c r="C662" t="s">
        <v>3672</v>
      </c>
      <c r="D662" t="s">
        <v>36</v>
      </c>
      <c r="E662" t="s">
        <v>12</v>
      </c>
      <c r="F662" t="s">
        <v>3673</v>
      </c>
      <c r="G662" t="s">
        <v>3674</v>
      </c>
      <c r="H662" t="s">
        <v>3675</v>
      </c>
      <c r="I662" t="s">
        <v>3676</v>
      </c>
      <c r="J662" t="s">
        <v>3677</v>
      </c>
      <c r="K662">
        <v>2</v>
      </c>
      <c r="L662">
        <v>2</v>
      </c>
    </row>
    <row r="663" spans="1:12" x14ac:dyDescent="0.3">
      <c r="A663" s="1">
        <v>661</v>
      </c>
      <c r="B663" t="s">
        <v>3678</v>
      </c>
      <c r="C663" t="s">
        <v>3679</v>
      </c>
      <c r="D663" t="s">
        <v>36</v>
      </c>
      <c r="E663" t="s">
        <v>12</v>
      </c>
      <c r="F663" t="s">
        <v>3680</v>
      </c>
      <c r="G663" t="s">
        <v>3681</v>
      </c>
      <c r="H663" t="s">
        <v>3682</v>
      </c>
      <c r="I663" t="s">
        <v>3683</v>
      </c>
      <c r="J663" t="s">
        <v>3684</v>
      </c>
      <c r="K663">
        <v>3</v>
      </c>
      <c r="L663">
        <v>3</v>
      </c>
    </row>
    <row r="664" spans="1:12" x14ac:dyDescent="0.3">
      <c r="A664" s="1">
        <v>662</v>
      </c>
      <c r="B664" t="s">
        <v>3685</v>
      </c>
      <c r="C664" t="s">
        <v>3686</v>
      </c>
      <c r="D664" t="s">
        <v>36</v>
      </c>
      <c r="E664" t="s">
        <v>12</v>
      </c>
      <c r="F664" t="s">
        <v>3687</v>
      </c>
      <c r="G664" t="s">
        <v>3688</v>
      </c>
      <c r="H664" t="s">
        <v>3689</v>
      </c>
      <c r="I664" t="s">
        <v>3690</v>
      </c>
      <c r="J664" t="s">
        <v>3691</v>
      </c>
      <c r="K664">
        <v>2</v>
      </c>
      <c r="L664">
        <v>2</v>
      </c>
    </row>
    <row r="665" spans="1:12" x14ac:dyDescent="0.3">
      <c r="A665" s="1">
        <v>663</v>
      </c>
      <c r="B665" t="s">
        <v>3692</v>
      </c>
      <c r="C665" t="s">
        <v>3693</v>
      </c>
      <c r="D665" t="s">
        <v>36</v>
      </c>
      <c r="E665" t="s">
        <v>12</v>
      </c>
      <c r="F665" t="s">
        <v>3694</v>
      </c>
      <c r="G665" t="s">
        <v>3695</v>
      </c>
      <c r="H665" t="s">
        <v>3696</v>
      </c>
      <c r="I665" t="s">
        <v>1479</v>
      </c>
      <c r="J665" t="s">
        <v>3697</v>
      </c>
      <c r="K665">
        <v>4</v>
      </c>
      <c r="L665">
        <v>4</v>
      </c>
    </row>
    <row r="666" spans="1:12" x14ac:dyDescent="0.3">
      <c r="A666" s="1">
        <v>664</v>
      </c>
      <c r="B666" t="s">
        <v>3698</v>
      </c>
      <c r="C666" t="s">
        <v>3699</v>
      </c>
      <c r="D666" t="s">
        <v>36</v>
      </c>
      <c r="E666" t="s">
        <v>12</v>
      </c>
      <c r="F666" t="s">
        <v>3700</v>
      </c>
      <c r="H666" t="s">
        <v>3701</v>
      </c>
      <c r="I666" t="s">
        <v>3702</v>
      </c>
      <c r="J666" t="s">
        <v>3703</v>
      </c>
      <c r="K666">
        <v>2</v>
      </c>
      <c r="L666">
        <v>2</v>
      </c>
    </row>
    <row r="667" spans="1:12" x14ac:dyDescent="0.3">
      <c r="A667" s="1">
        <v>665</v>
      </c>
      <c r="B667" t="s">
        <v>3704</v>
      </c>
      <c r="C667" t="s">
        <v>3705</v>
      </c>
      <c r="D667" t="s">
        <v>11</v>
      </c>
      <c r="E667" t="s">
        <v>12</v>
      </c>
      <c r="F667" t="s">
        <v>3706</v>
      </c>
      <c r="H667" t="s">
        <v>3707</v>
      </c>
      <c r="I667" t="s">
        <v>3708</v>
      </c>
      <c r="J667" t="s">
        <v>3709</v>
      </c>
      <c r="K667">
        <v>2</v>
      </c>
      <c r="L667">
        <v>2</v>
      </c>
    </row>
    <row r="668" spans="1:12" x14ac:dyDescent="0.3">
      <c r="A668" s="1">
        <v>666</v>
      </c>
      <c r="B668" t="s">
        <v>3710</v>
      </c>
      <c r="C668" t="s">
        <v>3711</v>
      </c>
      <c r="D668" t="s">
        <v>11</v>
      </c>
      <c r="E668" t="s">
        <v>12</v>
      </c>
      <c r="F668" t="s">
        <v>3712</v>
      </c>
      <c r="I668" t="s">
        <v>3713</v>
      </c>
      <c r="J668" t="s">
        <v>3714</v>
      </c>
      <c r="K668">
        <v>2</v>
      </c>
      <c r="L668">
        <v>2</v>
      </c>
    </row>
    <row r="669" spans="1:12" x14ac:dyDescent="0.3">
      <c r="A669" s="1">
        <v>667</v>
      </c>
      <c r="B669" t="s">
        <v>3715</v>
      </c>
      <c r="C669" t="s">
        <v>3716</v>
      </c>
      <c r="D669" t="s">
        <v>11</v>
      </c>
      <c r="E669" t="s">
        <v>12</v>
      </c>
      <c r="F669" t="s">
        <v>3717</v>
      </c>
      <c r="H669" t="s">
        <v>3718</v>
      </c>
      <c r="I669" t="s">
        <v>3713</v>
      </c>
      <c r="J669" t="s">
        <v>3719</v>
      </c>
      <c r="K669">
        <v>2</v>
      </c>
      <c r="L669">
        <v>2</v>
      </c>
    </row>
    <row r="670" spans="1:12" x14ac:dyDescent="0.3">
      <c r="A670" s="1">
        <v>668</v>
      </c>
      <c r="B670" t="s">
        <v>3720</v>
      </c>
      <c r="C670" t="s">
        <v>3721</v>
      </c>
      <c r="D670" t="s">
        <v>11</v>
      </c>
      <c r="E670" t="s">
        <v>12</v>
      </c>
      <c r="F670" t="s">
        <v>3722</v>
      </c>
      <c r="I670" t="s">
        <v>3713</v>
      </c>
      <c r="J670" t="s">
        <v>3723</v>
      </c>
      <c r="K670">
        <v>2</v>
      </c>
      <c r="L670">
        <v>2</v>
      </c>
    </row>
    <row r="671" spans="1:12" x14ac:dyDescent="0.3">
      <c r="A671" s="1">
        <v>669</v>
      </c>
      <c r="B671" t="s">
        <v>3724</v>
      </c>
      <c r="C671" t="s">
        <v>3725</v>
      </c>
      <c r="D671" t="s">
        <v>11</v>
      </c>
      <c r="E671" t="s">
        <v>12</v>
      </c>
      <c r="F671" t="s">
        <v>3726</v>
      </c>
      <c r="I671" t="s">
        <v>3713</v>
      </c>
      <c r="J671" t="s">
        <v>3727</v>
      </c>
      <c r="K671">
        <v>2</v>
      </c>
      <c r="L671">
        <v>2</v>
      </c>
    </row>
    <row r="672" spans="1:12" x14ac:dyDescent="0.3">
      <c r="A672" s="1">
        <v>670</v>
      </c>
      <c r="B672" t="s">
        <v>3728</v>
      </c>
      <c r="C672" t="s">
        <v>3729</v>
      </c>
      <c r="D672" t="s">
        <v>36</v>
      </c>
      <c r="E672" t="s">
        <v>12</v>
      </c>
      <c r="F672" t="s">
        <v>3730</v>
      </c>
      <c r="H672" t="s">
        <v>3731</v>
      </c>
      <c r="I672" t="s">
        <v>3732</v>
      </c>
      <c r="J672" t="s">
        <v>3733</v>
      </c>
      <c r="K672">
        <v>3</v>
      </c>
      <c r="L672">
        <v>3</v>
      </c>
    </row>
    <row r="673" spans="1:12" x14ac:dyDescent="0.3">
      <c r="A673" s="1">
        <v>671</v>
      </c>
      <c r="B673" t="s">
        <v>3734</v>
      </c>
      <c r="C673" t="s">
        <v>3735</v>
      </c>
      <c r="D673" t="s">
        <v>11</v>
      </c>
      <c r="E673" t="s">
        <v>12</v>
      </c>
      <c r="F673" t="s">
        <v>3736</v>
      </c>
      <c r="I673" t="s">
        <v>3737</v>
      </c>
      <c r="J673" t="s">
        <v>3738</v>
      </c>
      <c r="K673">
        <v>2</v>
      </c>
      <c r="L673">
        <v>2</v>
      </c>
    </row>
    <row r="674" spans="1:12" x14ac:dyDescent="0.3">
      <c r="A674" s="1">
        <v>672</v>
      </c>
      <c r="B674" t="s">
        <v>3739</v>
      </c>
      <c r="C674" t="s">
        <v>3740</v>
      </c>
      <c r="D674" t="s">
        <v>11</v>
      </c>
      <c r="E674" t="s">
        <v>12</v>
      </c>
      <c r="F674" t="s">
        <v>3741</v>
      </c>
      <c r="G674" t="s">
        <v>3742</v>
      </c>
      <c r="H674" t="s">
        <v>3743</v>
      </c>
      <c r="I674" t="s">
        <v>3744</v>
      </c>
      <c r="J674" t="s">
        <v>3745</v>
      </c>
      <c r="K674">
        <v>2</v>
      </c>
      <c r="L674">
        <v>2</v>
      </c>
    </row>
    <row r="675" spans="1:12" x14ac:dyDescent="0.3">
      <c r="A675" s="1">
        <v>673</v>
      </c>
      <c r="B675" t="s">
        <v>3746</v>
      </c>
      <c r="C675" t="s">
        <v>3747</v>
      </c>
      <c r="D675" t="s">
        <v>36</v>
      </c>
      <c r="E675" t="s">
        <v>12</v>
      </c>
      <c r="F675" t="s">
        <v>3748</v>
      </c>
      <c r="I675" t="s">
        <v>3749</v>
      </c>
      <c r="J675" t="s">
        <v>3750</v>
      </c>
      <c r="K675">
        <v>2</v>
      </c>
      <c r="L675">
        <v>2</v>
      </c>
    </row>
    <row r="676" spans="1:12" x14ac:dyDescent="0.3">
      <c r="A676" s="1">
        <v>674</v>
      </c>
      <c r="B676" t="s">
        <v>3751</v>
      </c>
      <c r="C676" t="s">
        <v>3752</v>
      </c>
      <c r="D676" t="s">
        <v>11</v>
      </c>
      <c r="E676" t="s">
        <v>12</v>
      </c>
      <c r="F676" t="s">
        <v>3753</v>
      </c>
      <c r="H676" t="s">
        <v>3754</v>
      </c>
      <c r="I676" t="s">
        <v>3755</v>
      </c>
      <c r="J676" t="s">
        <v>3756</v>
      </c>
      <c r="K676">
        <v>1</v>
      </c>
      <c r="L676">
        <v>1</v>
      </c>
    </row>
    <row r="677" spans="1:12" x14ac:dyDescent="0.3">
      <c r="A677" s="1">
        <v>675</v>
      </c>
      <c r="B677" t="s">
        <v>3757</v>
      </c>
      <c r="C677" t="s">
        <v>3758</v>
      </c>
      <c r="D677" t="s">
        <v>11</v>
      </c>
      <c r="E677" t="s">
        <v>12</v>
      </c>
      <c r="F677" t="s">
        <v>3759</v>
      </c>
      <c r="G677" t="s">
        <v>3760</v>
      </c>
      <c r="H677" t="s">
        <v>3761</v>
      </c>
      <c r="I677" t="s">
        <v>3762</v>
      </c>
      <c r="J677" t="s">
        <v>3763</v>
      </c>
      <c r="K677">
        <v>1</v>
      </c>
      <c r="L677">
        <v>1</v>
      </c>
    </row>
    <row r="678" spans="1:12" x14ac:dyDescent="0.3">
      <c r="A678" s="1">
        <v>676</v>
      </c>
      <c r="B678" t="s">
        <v>3764</v>
      </c>
      <c r="C678" t="s">
        <v>3765</v>
      </c>
      <c r="D678" t="s">
        <v>11</v>
      </c>
      <c r="E678" t="s">
        <v>12</v>
      </c>
      <c r="F678" t="s">
        <v>3766</v>
      </c>
      <c r="I678" t="s">
        <v>3767</v>
      </c>
      <c r="J678" t="s">
        <v>3768</v>
      </c>
      <c r="K678">
        <v>1</v>
      </c>
      <c r="L678">
        <v>1</v>
      </c>
    </row>
    <row r="679" spans="1:12" x14ac:dyDescent="0.3">
      <c r="A679" s="1">
        <v>677</v>
      </c>
      <c r="B679" t="s">
        <v>3769</v>
      </c>
      <c r="C679" t="s">
        <v>3770</v>
      </c>
      <c r="D679" t="s">
        <v>36</v>
      </c>
      <c r="E679" t="s">
        <v>12</v>
      </c>
      <c r="F679" t="s">
        <v>3771</v>
      </c>
      <c r="I679" t="s">
        <v>3772</v>
      </c>
      <c r="J679" t="s">
        <v>3773</v>
      </c>
      <c r="K679">
        <v>1</v>
      </c>
      <c r="L679">
        <v>1</v>
      </c>
    </row>
    <row r="680" spans="1:12" x14ac:dyDescent="0.3">
      <c r="A680" s="1">
        <v>678</v>
      </c>
      <c r="B680" t="s">
        <v>3774</v>
      </c>
      <c r="C680" t="s">
        <v>3775</v>
      </c>
      <c r="D680" t="s">
        <v>36</v>
      </c>
      <c r="E680" t="s">
        <v>12</v>
      </c>
      <c r="F680" t="s">
        <v>3776</v>
      </c>
      <c r="G680" t="s">
        <v>3777</v>
      </c>
      <c r="I680" t="s">
        <v>3778</v>
      </c>
      <c r="J680" t="s">
        <v>3779</v>
      </c>
      <c r="K680">
        <v>1</v>
      </c>
      <c r="L680">
        <v>1</v>
      </c>
    </row>
    <row r="681" spans="1:12" x14ac:dyDescent="0.3">
      <c r="A681" s="1">
        <v>679</v>
      </c>
      <c r="B681" t="s">
        <v>3780</v>
      </c>
      <c r="C681" t="s">
        <v>3781</v>
      </c>
      <c r="D681" t="s">
        <v>11</v>
      </c>
      <c r="E681" t="s">
        <v>12</v>
      </c>
      <c r="F681" t="s">
        <v>3782</v>
      </c>
      <c r="G681" t="s">
        <v>3783</v>
      </c>
      <c r="I681" t="s">
        <v>3784</v>
      </c>
      <c r="J681" t="s">
        <v>3785</v>
      </c>
      <c r="K681">
        <v>1</v>
      </c>
      <c r="L681">
        <v>1</v>
      </c>
    </row>
    <row r="682" spans="1:12" x14ac:dyDescent="0.3">
      <c r="A682" s="1">
        <v>680</v>
      </c>
      <c r="B682" t="s">
        <v>3786</v>
      </c>
      <c r="C682" t="s">
        <v>3787</v>
      </c>
      <c r="D682" t="s">
        <v>36</v>
      </c>
      <c r="E682" t="s">
        <v>12</v>
      </c>
      <c r="F682" t="s">
        <v>3788</v>
      </c>
      <c r="I682" t="s">
        <v>3789</v>
      </c>
      <c r="J682" t="s">
        <v>3790</v>
      </c>
      <c r="K682">
        <v>1</v>
      </c>
      <c r="L682">
        <v>1</v>
      </c>
    </row>
    <row r="683" spans="1:12" x14ac:dyDescent="0.3">
      <c r="A683" s="1">
        <v>681</v>
      </c>
      <c r="B683" t="s">
        <v>3791</v>
      </c>
      <c r="C683" t="s">
        <v>3792</v>
      </c>
      <c r="D683" t="s">
        <v>36</v>
      </c>
      <c r="E683" t="s">
        <v>12</v>
      </c>
      <c r="F683" t="s">
        <v>3793</v>
      </c>
      <c r="I683" t="s">
        <v>3794</v>
      </c>
      <c r="J683" t="s">
        <v>3795</v>
      </c>
      <c r="K683">
        <v>5</v>
      </c>
      <c r="L683">
        <v>5</v>
      </c>
    </row>
    <row r="684" spans="1:12" x14ac:dyDescent="0.3">
      <c r="A684" s="1">
        <v>682</v>
      </c>
      <c r="B684" t="s">
        <v>3796</v>
      </c>
      <c r="C684" t="s">
        <v>3797</v>
      </c>
      <c r="D684" t="s">
        <v>36</v>
      </c>
      <c r="E684" t="s">
        <v>12</v>
      </c>
      <c r="F684" t="s">
        <v>3798</v>
      </c>
      <c r="H684" t="s">
        <v>3799</v>
      </c>
      <c r="I684" t="s">
        <v>3800</v>
      </c>
      <c r="J684" t="s">
        <v>3801</v>
      </c>
      <c r="K684">
        <v>4</v>
      </c>
      <c r="L684">
        <v>4</v>
      </c>
    </row>
    <row r="685" spans="1:12" x14ac:dyDescent="0.3">
      <c r="A685" s="1">
        <v>683</v>
      </c>
      <c r="B685" t="s">
        <v>3802</v>
      </c>
      <c r="C685" t="s">
        <v>3803</v>
      </c>
      <c r="D685" t="s">
        <v>36</v>
      </c>
      <c r="E685" t="s">
        <v>12</v>
      </c>
      <c r="F685" t="s">
        <v>3804</v>
      </c>
      <c r="I685" t="s">
        <v>1355</v>
      </c>
      <c r="J685" t="s">
        <v>3805</v>
      </c>
      <c r="K685">
        <v>2</v>
      </c>
      <c r="L685">
        <v>2</v>
      </c>
    </row>
    <row r="686" spans="1:12" x14ac:dyDescent="0.3">
      <c r="A686" s="1">
        <v>684</v>
      </c>
      <c r="B686" t="s">
        <v>3806</v>
      </c>
      <c r="C686" t="s">
        <v>3807</v>
      </c>
      <c r="D686" t="s">
        <v>36</v>
      </c>
      <c r="E686" t="s">
        <v>12</v>
      </c>
      <c r="F686" t="s">
        <v>3808</v>
      </c>
      <c r="G686" t="s">
        <v>3809</v>
      </c>
      <c r="I686" t="s">
        <v>3810</v>
      </c>
      <c r="J686" t="s">
        <v>3811</v>
      </c>
      <c r="K686">
        <v>3</v>
      </c>
      <c r="L686">
        <v>3</v>
      </c>
    </row>
    <row r="687" spans="1:12" x14ac:dyDescent="0.3">
      <c r="A687" s="1">
        <v>685</v>
      </c>
      <c r="B687" t="s">
        <v>3812</v>
      </c>
      <c r="C687" t="s">
        <v>3813</v>
      </c>
      <c r="D687" t="s">
        <v>36</v>
      </c>
      <c r="E687" t="s">
        <v>12</v>
      </c>
      <c r="F687" t="s">
        <v>3814</v>
      </c>
      <c r="G687" t="s">
        <v>3815</v>
      </c>
      <c r="H687" t="s">
        <v>3816</v>
      </c>
      <c r="I687" t="s">
        <v>3817</v>
      </c>
      <c r="J687" t="s">
        <v>3818</v>
      </c>
      <c r="K687">
        <v>3</v>
      </c>
      <c r="L687">
        <v>3</v>
      </c>
    </row>
    <row r="688" spans="1:12" x14ac:dyDescent="0.3">
      <c r="A688" s="1">
        <v>686</v>
      </c>
      <c r="B688" t="s">
        <v>3819</v>
      </c>
      <c r="C688" t="s">
        <v>3820</v>
      </c>
      <c r="D688" t="s">
        <v>11</v>
      </c>
      <c r="E688" t="s">
        <v>12</v>
      </c>
      <c r="F688" t="s">
        <v>3821</v>
      </c>
      <c r="H688" t="s">
        <v>3822</v>
      </c>
      <c r="I688" t="s">
        <v>3823</v>
      </c>
      <c r="J688" t="s">
        <v>3824</v>
      </c>
      <c r="K688">
        <v>1</v>
      </c>
      <c r="L688">
        <v>1</v>
      </c>
    </row>
    <row r="689" spans="1:12" x14ac:dyDescent="0.3">
      <c r="A689" s="1">
        <v>687</v>
      </c>
      <c r="B689" t="s">
        <v>3825</v>
      </c>
      <c r="C689" t="s">
        <v>3826</v>
      </c>
      <c r="D689" t="s">
        <v>36</v>
      </c>
      <c r="E689" t="s">
        <v>12</v>
      </c>
      <c r="F689" t="s">
        <v>3827</v>
      </c>
      <c r="I689" t="s">
        <v>3828</v>
      </c>
      <c r="J689" t="s">
        <v>3829</v>
      </c>
      <c r="K689">
        <v>1</v>
      </c>
      <c r="L689">
        <v>1</v>
      </c>
    </row>
    <row r="690" spans="1:12" x14ac:dyDescent="0.3">
      <c r="A690" s="1">
        <v>688</v>
      </c>
      <c r="B690" t="s">
        <v>3830</v>
      </c>
      <c r="C690" t="s">
        <v>3831</v>
      </c>
      <c r="D690" t="s">
        <v>11</v>
      </c>
      <c r="E690" t="s">
        <v>12</v>
      </c>
      <c r="F690" t="s">
        <v>3832</v>
      </c>
      <c r="I690" t="s">
        <v>3833</v>
      </c>
      <c r="J690" t="s">
        <v>3834</v>
      </c>
      <c r="K690">
        <v>1</v>
      </c>
      <c r="L690">
        <v>1</v>
      </c>
    </row>
    <row r="691" spans="1:12" x14ac:dyDescent="0.3">
      <c r="A691" s="1">
        <v>689</v>
      </c>
      <c r="B691" t="s">
        <v>3835</v>
      </c>
      <c r="C691" t="s">
        <v>3836</v>
      </c>
      <c r="D691" t="s">
        <v>11</v>
      </c>
      <c r="E691" t="s">
        <v>12</v>
      </c>
      <c r="F691" t="s">
        <v>3837</v>
      </c>
      <c r="H691" t="s">
        <v>3838</v>
      </c>
      <c r="I691" t="s">
        <v>3839</v>
      </c>
      <c r="J691" t="s">
        <v>3840</v>
      </c>
      <c r="K691">
        <v>4</v>
      </c>
      <c r="L691">
        <v>4</v>
      </c>
    </row>
    <row r="692" spans="1:12" x14ac:dyDescent="0.3">
      <c r="A692" s="1">
        <v>690</v>
      </c>
      <c r="B692" t="s">
        <v>3841</v>
      </c>
      <c r="C692" t="s">
        <v>3842</v>
      </c>
      <c r="D692" t="s">
        <v>11</v>
      </c>
      <c r="E692" t="s">
        <v>12</v>
      </c>
      <c r="F692" t="s">
        <v>3843</v>
      </c>
      <c r="H692" t="s">
        <v>3844</v>
      </c>
      <c r="I692" t="s">
        <v>3845</v>
      </c>
      <c r="J692" t="s">
        <v>3846</v>
      </c>
      <c r="K692">
        <v>2</v>
      </c>
      <c r="L692">
        <v>2</v>
      </c>
    </row>
    <row r="693" spans="1:12" x14ac:dyDescent="0.3">
      <c r="A693" s="1">
        <v>691</v>
      </c>
      <c r="B693" t="s">
        <v>3847</v>
      </c>
      <c r="C693" t="s">
        <v>3848</v>
      </c>
      <c r="D693" t="s">
        <v>36</v>
      </c>
      <c r="E693" t="s">
        <v>12</v>
      </c>
      <c r="F693" t="s">
        <v>3849</v>
      </c>
      <c r="G693" t="s">
        <v>3850</v>
      </c>
      <c r="H693" t="s">
        <v>3851</v>
      </c>
      <c r="I693" t="s">
        <v>3852</v>
      </c>
      <c r="J693" t="s">
        <v>3853</v>
      </c>
      <c r="K693">
        <v>8</v>
      </c>
      <c r="L693">
        <v>8</v>
      </c>
    </row>
    <row r="694" spans="1:12" x14ac:dyDescent="0.3">
      <c r="A694" s="1">
        <v>692</v>
      </c>
      <c r="B694" t="s">
        <v>3854</v>
      </c>
      <c r="C694" t="s">
        <v>3855</v>
      </c>
      <c r="D694" t="s">
        <v>11</v>
      </c>
      <c r="E694" t="s">
        <v>12</v>
      </c>
      <c r="F694" t="s">
        <v>3856</v>
      </c>
      <c r="I694" t="s">
        <v>3857</v>
      </c>
      <c r="J694" t="s">
        <v>3858</v>
      </c>
      <c r="K694">
        <v>2</v>
      </c>
      <c r="L694">
        <v>2</v>
      </c>
    </row>
    <row r="695" spans="1:12" x14ac:dyDescent="0.3">
      <c r="A695" s="1">
        <v>693</v>
      </c>
      <c r="B695" t="s">
        <v>3859</v>
      </c>
      <c r="C695" t="s">
        <v>3860</v>
      </c>
      <c r="D695" t="s">
        <v>36</v>
      </c>
      <c r="E695" t="s">
        <v>12</v>
      </c>
      <c r="F695" t="s">
        <v>3861</v>
      </c>
      <c r="I695" t="s">
        <v>3862</v>
      </c>
      <c r="J695" t="s">
        <v>3863</v>
      </c>
      <c r="K695">
        <v>10</v>
      </c>
      <c r="L695">
        <v>10</v>
      </c>
    </row>
    <row r="696" spans="1:12" x14ac:dyDescent="0.3">
      <c r="A696" s="1">
        <v>694</v>
      </c>
      <c r="B696" t="s">
        <v>3864</v>
      </c>
      <c r="C696" t="s">
        <v>3865</v>
      </c>
      <c r="D696" t="s">
        <v>11</v>
      </c>
      <c r="E696" t="s">
        <v>12</v>
      </c>
      <c r="F696" t="s">
        <v>3866</v>
      </c>
      <c r="G696" t="s">
        <v>3867</v>
      </c>
      <c r="I696" t="s">
        <v>3658</v>
      </c>
      <c r="J696" t="s">
        <v>3868</v>
      </c>
      <c r="K696">
        <v>2</v>
      </c>
      <c r="L696">
        <v>2</v>
      </c>
    </row>
    <row r="697" spans="1:12" x14ac:dyDescent="0.3">
      <c r="A697" s="1">
        <v>695</v>
      </c>
      <c r="B697" t="s">
        <v>3869</v>
      </c>
      <c r="C697" t="s">
        <v>3870</v>
      </c>
      <c r="D697" t="s">
        <v>11</v>
      </c>
      <c r="E697" t="s">
        <v>12</v>
      </c>
      <c r="F697" t="s">
        <v>3871</v>
      </c>
      <c r="I697" t="s">
        <v>3872</v>
      </c>
      <c r="J697" t="s">
        <v>3873</v>
      </c>
      <c r="K697">
        <v>1</v>
      </c>
      <c r="L697">
        <v>1</v>
      </c>
    </row>
    <row r="698" spans="1:12" x14ac:dyDescent="0.3">
      <c r="A698" s="1">
        <v>696</v>
      </c>
      <c r="B698" t="s">
        <v>3874</v>
      </c>
      <c r="C698" t="s">
        <v>3875</v>
      </c>
      <c r="D698" t="s">
        <v>36</v>
      </c>
      <c r="E698" t="s">
        <v>12</v>
      </c>
      <c r="F698" t="s">
        <v>3876</v>
      </c>
      <c r="I698" t="s">
        <v>3877</v>
      </c>
      <c r="J698" t="s">
        <v>3878</v>
      </c>
      <c r="K698">
        <v>1</v>
      </c>
      <c r="L698">
        <v>1</v>
      </c>
    </row>
    <row r="699" spans="1:12" x14ac:dyDescent="0.3">
      <c r="A699" s="1">
        <v>697</v>
      </c>
      <c r="B699" t="s">
        <v>3879</v>
      </c>
      <c r="C699" t="s">
        <v>3880</v>
      </c>
      <c r="D699" t="s">
        <v>11</v>
      </c>
      <c r="E699" t="s">
        <v>12</v>
      </c>
      <c r="F699" t="s">
        <v>3881</v>
      </c>
      <c r="H699" t="s">
        <v>3882</v>
      </c>
      <c r="I699" t="s">
        <v>3883</v>
      </c>
      <c r="J699" t="s">
        <v>3884</v>
      </c>
      <c r="K699">
        <v>1</v>
      </c>
      <c r="L699">
        <v>1</v>
      </c>
    </row>
    <row r="700" spans="1:12" x14ac:dyDescent="0.3">
      <c r="A700" s="1">
        <v>698</v>
      </c>
      <c r="B700" t="s">
        <v>3885</v>
      </c>
      <c r="C700" t="s">
        <v>3886</v>
      </c>
      <c r="D700" t="s">
        <v>11</v>
      </c>
      <c r="E700" t="s">
        <v>12</v>
      </c>
      <c r="F700" t="s">
        <v>3887</v>
      </c>
      <c r="I700" t="s">
        <v>3888</v>
      </c>
      <c r="J700" t="s">
        <v>3889</v>
      </c>
      <c r="K700">
        <v>1</v>
      </c>
      <c r="L700">
        <v>1</v>
      </c>
    </row>
    <row r="701" spans="1:12" x14ac:dyDescent="0.3">
      <c r="A701" s="1">
        <v>699</v>
      </c>
      <c r="B701" t="s">
        <v>3890</v>
      </c>
      <c r="C701" t="s">
        <v>3891</v>
      </c>
      <c r="D701" t="s">
        <v>36</v>
      </c>
      <c r="E701" t="s">
        <v>12</v>
      </c>
      <c r="F701" t="s">
        <v>3892</v>
      </c>
      <c r="G701" t="s">
        <v>3893</v>
      </c>
      <c r="I701" t="s">
        <v>3894</v>
      </c>
      <c r="J701" t="s">
        <v>3895</v>
      </c>
      <c r="K701">
        <v>2</v>
      </c>
      <c r="L701">
        <v>2</v>
      </c>
    </row>
    <row r="702" spans="1:12" x14ac:dyDescent="0.3">
      <c r="A702" s="1">
        <v>700</v>
      </c>
      <c r="B702" t="s">
        <v>3896</v>
      </c>
      <c r="C702" t="s">
        <v>3897</v>
      </c>
      <c r="D702" t="s">
        <v>36</v>
      </c>
      <c r="E702" t="s">
        <v>12</v>
      </c>
      <c r="F702" t="s">
        <v>3898</v>
      </c>
      <c r="I702" t="s">
        <v>3894</v>
      </c>
      <c r="J702" t="s">
        <v>3899</v>
      </c>
      <c r="K702">
        <v>2</v>
      </c>
      <c r="L702">
        <v>2</v>
      </c>
    </row>
    <row r="703" spans="1:12" x14ac:dyDescent="0.3">
      <c r="A703" s="1">
        <v>701</v>
      </c>
      <c r="B703" t="s">
        <v>3900</v>
      </c>
      <c r="C703" t="s">
        <v>3901</v>
      </c>
      <c r="D703" t="s">
        <v>36</v>
      </c>
      <c r="E703" t="s">
        <v>12</v>
      </c>
      <c r="F703" t="s">
        <v>3902</v>
      </c>
      <c r="G703" t="s">
        <v>3903</v>
      </c>
      <c r="I703" t="s">
        <v>3904</v>
      </c>
      <c r="J703" t="s">
        <v>3905</v>
      </c>
      <c r="K703">
        <v>1</v>
      </c>
      <c r="L703">
        <v>1</v>
      </c>
    </row>
    <row r="704" spans="1:12" x14ac:dyDescent="0.3">
      <c r="A704" s="1">
        <v>702</v>
      </c>
      <c r="B704" t="s">
        <v>3906</v>
      </c>
      <c r="C704" t="s">
        <v>3907</v>
      </c>
      <c r="D704" t="s">
        <v>36</v>
      </c>
      <c r="E704" t="s">
        <v>12</v>
      </c>
      <c r="F704" t="s">
        <v>3908</v>
      </c>
      <c r="G704" t="s">
        <v>3909</v>
      </c>
      <c r="I704" t="s">
        <v>3910</v>
      </c>
      <c r="J704" t="s">
        <v>3911</v>
      </c>
      <c r="K704">
        <v>1</v>
      </c>
      <c r="L704">
        <v>1</v>
      </c>
    </row>
    <row r="705" spans="1:12" x14ac:dyDescent="0.3">
      <c r="A705" s="1">
        <v>703</v>
      </c>
      <c r="B705" t="s">
        <v>3912</v>
      </c>
      <c r="C705" t="s">
        <v>3913</v>
      </c>
      <c r="D705" t="s">
        <v>36</v>
      </c>
      <c r="E705" t="s">
        <v>12</v>
      </c>
      <c r="F705" t="s">
        <v>3914</v>
      </c>
      <c r="I705" t="s">
        <v>3915</v>
      </c>
      <c r="J705" t="s">
        <v>3916</v>
      </c>
      <c r="K705">
        <v>1</v>
      </c>
      <c r="L705">
        <v>1</v>
      </c>
    </row>
    <row r="706" spans="1:12" x14ac:dyDescent="0.3">
      <c r="A706" s="1">
        <v>704</v>
      </c>
      <c r="B706" t="s">
        <v>3917</v>
      </c>
      <c r="C706" t="s">
        <v>3918</v>
      </c>
      <c r="D706" t="s">
        <v>36</v>
      </c>
      <c r="E706" t="s">
        <v>12</v>
      </c>
      <c r="F706" t="s">
        <v>3919</v>
      </c>
      <c r="G706" t="s">
        <v>3920</v>
      </c>
      <c r="I706" t="s">
        <v>3915</v>
      </c>
      <c r="J706" t="s">
        <v>3921</v>
      </c>
      <c r="K706">
        <v>1</v>
      </c>
      <c r="L706">
        <v>1</v>
      </c>
    </row>
    <row r="707" spans="1:12" x14ac:dyDescent="0.3">
      <c r="A707" s="1">
        <v>705</v>
      </c>
      <c r="B707" t="s">
        <v>3922</v>
      </c>
      <c r="C707" t="s">
        <v>3923</v>
      </c>
      <c r="D707" t="s">
        <v>36</v>
      </c>
      <c r="E707" t="s">
        <v>12</v>
      </c>
      <c r="F707" t="s">
        <v>3924</v>
      </c>
      <c r="I707" t="s">
        <v>3915</v>
      </c>
      <c r="J707" t="s">
        <v>3925</v>
      </c>
      <c r="K707">
        <v>1</v>
      </c>
      <c r="L707">
        <v>1</v>
      </c>
    </row>
    <row r="708" spans="1:12" x14ac:dyDescent="0.3">
      <c r="A708" s="1">
        <v>706</v>
      </c>
      <c r="B708" t="s">
        <v>3926</v>
      </c>
      <c r="C708" t="s">
        <v>3927</v>
      </c>
      <c r="D708" t="s">
        <v>36</v>
      </c>
      <c r="E708" t="s">
        <v>12</v>
      </c>
      <c r="F708" t="s">
        <v>3928</v>
      </c>
      <c r="I708" t="s">
        <v>3915</v>
      </c>
      <c r="J708" t="s">
        <v>3929</v>
      </c>
      <c r="K708">
        <v>1</v>
      </c>
      <c r="L708">
        <v>1</v>
      </c>
    </row>
    <row r="709" spans="1:12" x14ac:dyDescent="0.3">
      <c r="A709" s="1">
        <v>707</v>
      </c>
      <c r="B709" t="s">
        <v>3930</v>
      </c>
      <c r="C709" t="s">
        <v>3931</v>
      </c>
      <c r="D709" t="s">
        <v>36</v>
      </c>
      <c r="E709" t="s">
        <v>12</v>
      </c>
      <c r="F709" t="s">
        <v>3932</v>
      </c>
      <c r="I709" t="s">
        <v>3915</v>
      </c>
      <c r="J709" t="s">
        <v>3933</v>
      </c>
      <c r="K709">
        <v>1</v>
      </c>
      <c r="L709">
        <v>1</v>
      </c>
    </row>
    <row r="710" spans="1:12" x14ac:dyDescent="0.3">
      <c r="A710" s="1">
        <v>708</v>
      </c>
      <c r="B710" t="s">
        <v>3934</v>
      </c>
      <c r="C710" t="s">
        <v>3935</v>
      </c>
      <c r="D710" t="s">
        <v>36</v>
      </c>
      <c r="E710" t="s">
        <v>12</v>
      </c>
      <c r="F710" t="s">
        <v>3936</v>
      </c>
      <c r="I710" t="s">
        <v>3915</v>
      </c>
      <c r="J710" t="s">
        <v>3937</v>
      </c>
      <c r="K710">
        <v>1</v>
      </c>
      <c r="L710">
        <v>1</v>
      </c>
    </row>
    <row r="711" spans="1:12" x14ac:dyDescent="0.3">
      <c r="A711" s="1">
        <v>709</v>
      </c>
      <c r="B711" t="s">
        <v>3938</v>
      </c>
      <c r="C711" t="s">
        <v>3939</v>
      </c>
      <c r="D711" t="s">
        <v>36</v>
      </c>
      <c r="E711" t="s">
        <v>12</v>
      </c>
      <c r="F711" t="s">
        <v>3940</v>
      </c>
      <c r="I711" t="s">
        <v>3915</v>
      </c>
      <c r="J711" t="s">
        <v>3941</v>
      </c>
      <c r="K711">
        <v>1</v>
      </c>
      <c r="L711">
        <v>1</v>
      </c>
    </row>
    <row r="712" spans="1:12" x14ac:dyDescent="0.3">
      <c r="A712" s="1">
        <v>710</v>
      </c>
      <c r="B712" t="s">
        <v>3942</v>
      </c>
      <c r="C712" t="s">
        <v>3943</v>
      </c>
      <c r="D712" t="s">
        <v>36</v>
      </c>
      <c r="E712" t="s">
        <v>12</v>
      </c>
      <c r="F712" t="s">
        <v>3944</v>
      </c>
      <c r="I712" t="s">
        <v>3915</v>
      </c>
      <c r="J712" t="s">
        <v>3945</v>
      </c>
      <c r="K712">
        <v>1</v>
      </c>
      <c r="L712">
        <v>1</v>
      </c>
    </row>
    <row r="713" spans="1:12" x14ac:dyDescent="0.3">
      <c r="A713" s="1">
        <v>711</v>
      </c>
      <c r="B713" t="s">
        <v>3946</v>
      </c>
      <c r="C713" t="s">
        <v>3947</v>
      </c>
      <c r="D713" t="s">
        <v>36</v>
      </c>
      <c r="E713" t="s">
        <v>12</v>
      </c>
      <c r="F713" t="s">
        <v>3948</v>
      </c>
      <c r="I713" t="s">
        <v>3949</v>
      </c>
      <c r="J713" t="s">
        <v>3950</v>
      </c>
      <c r="K713">
        <v>2</v>
      </c>
      <c r="L713">
        <v>2</v>
      </c>
    </row>
    <row r="714" spans="1:12" x14ac:dyDescent="0.3">
      <c r="A714" s="1">
        <v>712</v>
      </c>
      <c r="B714" t="s">
        <v>3951</v>
      </c>
      <c r="C714" t="s">
        <v>3952</v>
      </c>
      <c r="D714" t="s">
        <v>36</v>
      </c>
      <c r="E714" t="s">
        <v>12</v>
      </c>
      <c r="F714" t="s">
        <v>3953</v>
      </c>
      <c r="I714" t="s">
        <v>3949</v>
      </c>
      <c r="J714" t="s">
        <v>3954</v>
      </c>
      <c r="K714">
        <v>2</v>
      </c>
      <c r="L714">
        <v>2</v>
      </c>
    </row>
    <row r="715" spans="1:12" x14ac:dyDescent="0.3">
      <c r="A715" s="1">
        <v>713</v>
      </c>
      <c r="B715" t="s">
        <v>3955</v>
      </c>
      <c r="C715" t="s">
        <v>3956</v>
      </c>
      <c r="D715" t="s">
        <v>36</v>
      </c>
      <c r="E715" t="s">
        <v>12</v>
      </c>
      <c r="F715" t="s">
        <v>3957</v>
      </c>
      <c r="I715" t="s">
        <v>3949</v>
      </c>
      <c r="J715" t="s">
        <v>3958</v>
      </c>
      <c r="K715">
        <v>2</v>
      </c>
      <c r="L715">
        <v>2</v>
      </c>
    </row>
    <row r="716" spans="1:12" x14ac:dyDescent="0.3">
      <c r="A716" s="1">
        <v>714</v>
      </c>
      <c r="B716" t="s">
        <v>3959</v>
      </c>
      <c r="C716" t="s">
        <v>3960</v>
      </c>
      <c r="D716" t="s">
        <v>36</v>
      </c>
      <c r="E716" t="s">
        <v>12</v>
      </c>
      <c r="F716" t="s">
        <v>3961</v>
      </c>
      <c r="I716" t="s">
        <v>3949</v>
      </c>
      <c r="J716" t="s">
        <v>3962</v>
      </c>
      <c r="K716">
        <v>2</v>
      </c>
      <c r="L716">
        <v>2</v>
      </c>
    </row>
    <row r="717" spans="1:12" x14ac:dyDescent="0.3">
      <c r="A717" s="1">
        <v>715</v>
      </c>
      <c r="B717" t="s">
        <v>3963</v>
      </c>
      <c r="C717" t="s">
        <v>3964</v>
      </c>
      <c r="D717" t="s">
        <v>36</v>
      </c>
      <c r="E717" t="s">
        <v>12</v>
      </c>
      <c r="F717" t="s">
        <v>3965</v>
      </c>
      <c r="I717" t="s">
        <v>3949</v>
      </c>
      <c r="J717" t="s">
        <v>3966</v>
      </c>
      <c r="K717">
        <v>2</v>
      </c>
      <c r="L717">
        <v>2</v>
      </c>
    </row>
    <row r="718" spans="1:12" x14ac:dyDescent="0.3">
      <c r="A718" s="1">
        <v>716</v>
      </c>
      <c r="B718" t="s">
        <v>3967</v>
      </c>
      <c r="C718" t="s">
        <v>3968</v>
      </c>
      <c r="D718" t="s">
        <v>11</v>
      </c>
      <c r="E718" t="s">
        <v>12</v>
      </c>
      <c r="F718" t="s">
        <v>3969</v>
      </c>
      <c r="G718" t="s">
        <v>3970</v>
      </c>
      <c r="H718" t="s">
        <v>3971</v>
      </c>
      <c r="I718" t="s">
        <v>3972</v>
      </c>
      <c r="J718" t="s">
        <v>3973</v>
      </c>
      <c r="K718">
        <v>1</v>
      </c>
      <c r="L718">
        <v>1</v>
      </c>
    </row>
    <row r="719" spans="1:12" x14ac:dyDescent="0.3">
      <c r="A719" s="1">
        <v>717</v>
      </c>
      <c r="B719" t="s">
        <v>3974</v>
      </c>
      <c r="C719" t="s">
        <v>3975</v>
      </c>
      <c r="D719" t="s">
        <v>11</v>
      </c>
      <c r="E719" t="s">
        <v>12</v>
      </c>
      <c r="F719" t="s">
        <v>3976</v>
      </c>
      <c r="G719" t="s">
        <v>3977</v>
      </c>
      <c r="H719" t="s">
        <v>3978</v>
      </c>
      <c r="I719" t="s">
        <v>3979</v>
      </c>
      <c r="J719" t="s">
        <v>3980</v>
      </c>
      <c r="K719">
        <v>1</v>
      </c>
      <c r="L719">
        <v>1</v>
      </c>
    </row>
    <row r="720" spans="1:12" x14ac:dyDescent="0.3">
      <c r="A720" s="1">
        <v>718</v>
      </c>
      <c r="B720" t="s">
        <v>3981</v>
      </c>
      <c r="C720" t="s">
        <v>3982</v>
      </c>
      <c r="D720" t="s">
        <v>36</v>
      </c>
      <c r="E720" t="s">
        <v>12</v>
      </c>
      <c r="F720" t="s">
        <v>3983</v>
      </c>
      <c r="G720" t="s">
        <v>3984</v>
      </c>
      <c r="I720" t="s">
        <v>3985</v>
      </c>
      <c r="J720" t="s">
        <v>3986</v>
      </c>
      <c r="K720">
        <v>1</v>
      </c>
      <c r="L720">
        <v>1</v>
      </c>
    </row>
    <row r="721" spans="1:12" x14ac:dyDescent="0.3">
      <c r="A721" s="1">
        <v>719</v>
      </c>
      <c r="B721" t="s">
        <v>3987</v>
      </c>
      <c r="C721" t="s">
        <v>3988</v>
      </c>
      <c r="D721" t="s">
        <v>11</v>
      </c>
      <c r="E721" t="s">
        <v>12</v>
      </c>
      <c r="F721" t="s">
        <v>3989</v>
      </c>
      <c r="G721" t="s">
        <v>3990</v>
      </c>
      <c r="I721" t="s">
        <v>3991</v>
      </c>
      <c r="J721" t="s">
        <v>3992</v>
      </c>
      <c r="K721">
        <v>2</v>
      </c>
      <c r="L721">
        <v>2</v>
      </c>
    </row>
    <row r="722" spans="1:12" x14ac:dyDescent="0.3">
      <c r="A722" s="1">
        <v>720</v>
      </c>
      <c r="B722" t="s">
        <v>3993</v>
      </c>
      <c r="C722" t="s">
        <v>3994</v>
      </c>
      <c r="D722" t="s">
        <v>36</v>
      </c>
      <c r="E722" t="s">
        <v>12</v>
      </c>
      <c r="F722" t="s">
        <v>3995</v>
      </c>
      <c r="I722" t="s">
        <v>3996</v>
      </c>
      <c r="J722" t="s">
        <v>3997</v>
      </c>
      <c r="K722">
        <v>3</v>
      </c>
      <c r="L722">
        <v>3</v>
      </c>
    </row>
    <row r="723" spans="1:12" x14ac:dyDescent="0.3">
      <c r="A723" s="1">
        <v>721</v>
      </c>
      <c r="B723" t="s">
        <v>3998</v>
      </c>
      <c r="C723" t="s">
        <v>3999</v>
      </c>
      <c r="D723" t="s">
        <v>36</v>
      </c>
      <c r="E723" t="s">
        <v>12</v>
      </c>
      <c r="F723" t="s">
        <v>4000</v>
      </c>
      <c r="I723" t="s">
        <v>4001</v>
      </c>
      <c r="J723" t="s">
        <v>4002</v>
      </c>
      <c r="K723">
        <v>4</v>
      </c>
      <c r="L723">
        <v>4</v>
      </c>
    </row>
    <row r="724" spans="1:12" x14ac:dyDescent="0.3">
      <c r="A724" s="1">
        <v>722</v>
      </c>
      <c r="B724" t="s">
        <v>4003</v>
      </c>
      <c r="C724" t="s">
        <v>4004</v>
      </c>
      <c r="D724" t="s">
        <v>11</v>
      </c>
      <c r="E724" t="s">
        <v>12</v>
      </c>
      <c r="F724" t="s">
        <v>4005</v>
      </c>
      <c r="G724" t="s">
        <v>4006</v>
      </c>
      <c r="I724" t="s">
        <v>3979</v>
      </c>
      <c r="J724" t="s">
        <v>4007</v>
      </c>
      <c r="K724">
        <v>1</v>
      </c>
      <c r="L724">
        <v>1</v>
      </c>
    </row>
    <row r="725" spans="1:12" x14ac:dyDescent="0.3">
      <c r="A725" s="1">
        <v>723</v>
      </c>
      <c r="B725" t="s">
        <v>4008</v>
      </c>
      <c r="C725" t="s">
        <v>4009</v>
      </c>
      <c r="D725" t="s">
        <v>36</v>
      </c>
      <c r="E725" t="s">
        <v>12</v>
      </c>
      <c r="F725" t="s">
        <v>4010</v>
      </c>
      <c r="G725" t="s">
        <v>4011</v>
      </c>
      <c r="H725" t="s">
        <v>4012</v>
      </c>
      <c r="I725" t="s">
        <v>4013</v>
      </c>
      <c r="J725" t="s">
        <v>4014</v>
      </c>
      <c r="K725">
        <v>6</v>
      </c>
      <c r="L725">
        <v>6</v>
      </c>
    </row>
    <row r="726" spans="1:12" x14ac:dyDescent="0.3">
      <c r="A726" s="1">
        <v>724</v>
      </c>
      <c r="B726" t="s">
        <v>4015</v>
      </c>
      <c r="C726" t="s">
        <v>4016</v>
      </c>
      <c r="D726" t="s">
        <v>36</v>
      </c>
      <c r="E726" t="s">
        <v>12</v>
      </c>
      <c r="F726" t="s">
        <v>4017</v>
      </c>
      <c r="G726" t="s">
        <v>4018</v>
      </c>
      <c r="I726" t="s">
        <v>4019</v>
      </c>
      <c r="J726" t="s">
        <v>4020</v>
      </c>
      <c r="K726">
        <v>8</v>
      </c>
      <c r="L726">
        <v>8</v>
      </c>
    </row>
    <row r="727" spans="1:12" x14ac:dyDescent="0.3">
      <c r="A727" s="1">
        <v>725</v>
      </c>
      <c r="B727" t="s">
        <v>4021</v>
      </c>
      <c r="C727" t="s">
        <v>4022</v>
      </c>
      <c r="D727" t="s">
        <v>11</v>
      </c>
      <c r="E727" t="s">
        <v>12</v>
      </c>
      <c r="F727" t="s">
        <v>4023</v>
      </c>
      <c r="G727" t="s">
        <v>4024</v>
      </c>
      <c r="I727" t="s">
        <v>4025</v>
      </c>
      <c r="J727" t="s">
        <v>4026</v>
      </c>
      <c r="K727">
        <v>3</v>
      </c>
      <c r="L727">
        <v>3</v>
      </c>
    </row>
    <row r="728" spans="1:12" x14ac:dyDescent="0.3">
      <c r="A728" s="1">
        <v>726</v>
      </c>
      <c r="B728" t="s">
        <v>4027</v>
      </c>
      <c r="C728" t="s">
        <v>4028</v>
      </c>
      <c r="D728" t="s">
        <v>11</v>
      </c>
      <c r="E728" t="s">
        <v>12</v>
      </c>
      <c r="F728" t="s">
        <v>4029</v>
      </c>
      <c r="G728" t="s">
        <v>4030</v>
      </c>
      <c r="I728" t="s">
        <v>4031</v>
      </c>
      <c r="J728" t="s">
        <v>4032</v>
      </c>
      <c r="K728">
        <v>1</v>
      </c>
      <c r="L728">
        <v>1</v>
      </c>
    </row>
    <row r="729" spans="1:12" x14ac:dyDescent="0.3">
      <c r="A729" s="1">
        <v>727</v>
      </c>
      <c r="B729" t="s">
        <v>4033</v>
      </c>
      <c r="C729" t="s">
        <v>4034</v>
      </c>
      <c r="D729" t="s">
        <v>11</v>
      </c>
      <c r="E729" t="s">
        <v>12</v>
      </c>
      <c r="F729" t="s">
        <v>4035</v>
      </c>
      <c r="H729" t="s">
        <v>4036</v>
      </c>
      <c r="I729" t="s">
        <v>4037</v>
      </c>
      <c r="J729" t="s">
        <v>4038</v>
      </c>
      <c r="K729">
        <v>1</v>
      </c>
      <c r="L729">
        <v>1</v>
      </c>
    </row>
    <row r="730" spans="1:12" x14ac:dyDescent="0.3">
      <c r="A730" s="1">
        <v>728</v>
      </c>
      <c r="B730" t="s">
        <v>4039</v>
      </c>
      <c r="C730" t="s">
        <v>4040</v>
      </c>
      <c r="D730" t="s">
        <v>11</v>
      </c>
      <c r="E730" t="s">
        <v>12</v>
      </c>
      <c r="F730" t="s">
        <v>4041</v>
      </c>
      <c r="I730" t="s">
        <v>4042</v>
      </c>
      <c r="J730" t="s">
        <v>4043</v>
      </c>
      <c r="K730">
        <v>1</v>
      </c>
      <c r="L730">
        <v>1</v>
      </c>
    </row>
    <row r="731" spans="1:12" x14ac:dyDescent="0.3">
      <c r="A731" s="1">
        <v>729</v>
      </c>
      <c r="B731" t="s">
        <v>4044</v>
      </c>
      <c r="C731" t="s">
        <v>4045</v>
      </c>
      <c r="D731" t="s">
        <v>36</v>
      </c>
      <c r="E731" t="s">
        <v>12</v>
      </c>
      <c r="F731" t="s">
        <v>4046</v>
      </c>
      <c r="H731" t="s">
        <v>4047</v>
      </c>
      <c r="I731" t="s">
        <v>4048</v>
      </c>
      <c r="J731" t="s">
        <v>4049</v>
      </c>
      <c r="K731">
        <v>2</v>
      </c>
      <c r="L731">
        <v>2</v>
      </c>
    </row>
    <row r="732" spans="1:12" x14ac:dyDescent="0.3">
      <c r="A732" s="1">
        <v>730</v>
      </c>
      <c r="B732" t="s">
        <v>4050</v>
      </c>
      <c r="C732" t="s">
        <v>4051</v>
      </c>
      <c r="D732" t="s">
        <v>11</v>
      </c>
      <c r="E732" t="s">
        <v>12</v>
      </c>
      <c r="F732" t="s">
        <v>4052</v>
      </c>
      <c r="G732" t="s">
        <v>4053</v>
      </c>
      <c r="I732" t="s">
        <v>4054</v>
      </c>
      <c r="J732" t="s">
        <v>4055</v>
      </c>
      <c r="K732">
        <v>1</v>
      </c>
      <c r="L732">
        <v>1</v>
      </c>
    </row>
    <row r="733" spans="1:12" x14ac:dyDescent="0.3">
      <c r="A733" s="1">
        <v>731</v>
      </c>
      <c r="B733" t="s">
        <v>4056</v>
      </c>
      <c r="C733" t="s">
        <v>4057</v>
      </c>
      <c r="D733" t="s">
        <v>36</v>
      </c>
      <c r="E733" t="s">
        <v>12</v>
      </c>
      <c r="F733" t="s">
        <v>4058</v>
      </c>
      <c r="H733" t="s">
        <v>4059</v>
      </c>
      <c r="I733" t="s">
        <v>4060</v>
      </c>
      <c r="J733" t="s">
        <v>4061</v>
      </c>
      <c r="K733">
        <v>1</v>
      </c>
      <c r="L733">
        <v>1</v>
      </c>
    </row>
    <row r="734" spans="1:12" x14ac:dyDescent="0.3">
      <c r="A734" s="1">
        <v>732</v>
      </c>
      <c r="B734" t="s">
        <v>4062</v>
      </c>
      <c r="C734" t="s">
        <v>4063</v>
      </c>
      <c r="D734" t="s">
        <v>36</v>
      </c>
      <c r="E734" t="s">
        <v>12</v>
      </c>
      <c r="F734" t="s">
        <v>4064</v>
      </c>
      <c r="G734" t="s">
        <v>4065</v>
      </c>
      <c r="H734" t="s">
        <v>4066</v>
      </c>
      <c r="I734" t="s">
        <v>4067</v>
      </c>
      <c r="J734" t="s">
        <v>4068</v>
      </c>
      <c r="K734">
        <v>4</v>
      </c>
      <c r="L734">
        <v>4</v>
      </c>
    </row>
    <row r="735" spans="1:12" x14ac:dyDescent="0.3">
      <c r="A735" s="1">
        <v>733</v>
      </c>
      <c r="B735" t="s">
        <v>4069</v>
      </c>
      <c r="C735" t="s">
        <v>4070</v>
      </c>
      <c r="D735" t="s">
        <v>36</v>
      </c>
      <c r="E735" t="s">
        <v>12</v>
      </c>
      <c r="F735" t="s">
        <v>4071</v>
      </c>
      <c r="H735" t="s">
        <v>4072</v>
      </c>
      <c r="I735" t="s">
        <v>4073</v>
      </c>
      <c r="J735" t="s">
        <v>4074</v>
      </c>
      <c r="K735">
        <v>1</v>
      </c>
      <c r="L735">
        <v>1</v>
      </c>
    </row>
    <row r="736" spans="1:12" x14ac:dyDescent="0.3">
      <c r="A736" s="1">
        <v>734</v>
      </c>
      <c r="B736" t="s">
        <v>4075</v>
      </c>
      <c r="C736" t="s">
        <v>4076</v>
      </c>
      <c r="D736" t="s">
        <v>36</v>
      </c>
      <c r="E736" t="s">
        <v>12</v>
      </c>
      <c r="F736" t="s">
        <v>4077</v>
      </c>
      <c r="I736" t="s">
        <v>4073</v>
      </c>
      <c r="J736" t="s">
        <v>4078</v>
      </c>
      <c r="K736">
        <v>1</v>
      </c>
      <c r="L736">
        <v>1</v>
      </c>
    </row>
    <row r="737" spans="1:12" x14ac:dyDescent="0.3">
      <c r="A737" s="1">
        <v>735</v>
      </c>
      <c r="B737" t="s">
        <v>4079</v>
      </c>
      <c r="C737" t="s">
        <v>4080</v>
      </c>
      <c r="D737" t="s">
        <v>11</v>
      </c>
      <c r="E737" t="s">
        <v>12</v>
      </c>
      <c r="F737" t="s">
        <v>4081</v>
      </c>
      <c r="G737" t="s">
        <v>4082</v>
      </c>
      <c r="H737" t="s">
        <v>4083</v>
      </c>
      <c r="I737" t="s">
        <v>4084</v>
      </c>
      <c r="J737" t="s">
        <v>4085</v>
      </c>
      <c r="K737">
        <v>1</v>
      </c>
      <c r="L737">
        <v>1</v>
      </c>
    </row>
    <row r="738" spans="1:12" x14ac:dyDescent="0.3">
      <c r="A738" s="1">
        <v>736</v>
      </c>
      <c r="B738" t="s">
        <v>4086</v>
      </c>
      <c r="C738" t="s">
        <v>4087</v>
      </c>
      <c r="D738" t="s">
        <v>36</v>
      </c>
      <c r="E738" t="s">
        <v>12</v>
      </c>
      <c r="F738" t="s">
        <v>4088</v>
      </c>
      <c r="G738" t="s">
        <v>4089</v>
      </c>
      <c r="I738" t="s">
        <v>4090</v>
      </c>
      <c r="J738" t="s">
        <v>4091</v>
      </c>
      <c r="K738">
        <v>1</v>
      </c>
      <c r="L738">
        <v>1</v>
      </c>
    </row>
    <row r="739" spans="1:12" x14ac:dyDescent="0.3">
      <c r="A739" s="1">
        <v>737</v>
      </c>
      <c r="B739" t="s">
        <v>4092</v>
      </c>
      <c r="C739" t="s">
        <v>4093</v>
      </c>
      <c r="D739" t="s">
        <v>11</v>
      </c>
      <c r="E739" t="s">
        <v>12</v>
      </c>
      <c r="F739" t="s">
        <v>4094</v>
      </c>
      <c r="G739" t="s">
        <v>4095</v>
      </c>
      <c r="I739" t="s">
        <v>4096</v>
      </c>
      <c r="J739" t="s">
        <v>4097</v>
      </c>
      <c r="K739">
        <v>1</v>
      </c>
      <c r="L739">
        <v>1</v>
      </c>
    </row>
    <row r="740" spans="1:12" x14ac:dyDescent="0.3">
      <c r="A740" s="1">
        <v>738</v>
      </c>
      <c r="B740" t="s">
        <v>4098</v>
      </c>
      <c r="C740" t="s">
        <v>4099</v>
      </c>
      <c r="D740" t="s">
        <v>36</v>
      </c>
      <c r="E740" t="s">
        <v>12</v>
      </c>
      <c r="F740" t="s">
        <v>4100</v>
      </c>
      <c r="I740" t="s">
        <v>4101</v>
      </c>
      <c r="J740" t="s">
        <v>4102</v>
      </c>
      <c r="K740">
        <v>1</v>
      </c>
      <c r="L740">
        <v>1</v>
      </c>
    </row>
    <row r="741" spans="1:12" x14ac:dyDescent="0.3">
      <c r="A741" s="1">
        <v>739</v>
      </c>
      <c r="B741" t="s">
        <v>4103</v>
      </c>
      <c r="C741" t="s">
        <v>4104</v>
      </c>
      <c r="D741" t="s">
        <v>36</v>
      </c>
      <c r="E741" t="s">
        <v>12</v>
      </c>
      <c r="F741" t="s">
        <v>4105</v>
      </c>
      <c r="I741" t="s">
        <v>4101</v>
      </c>
      <c r="J741" t="s">
        <v>4106</v>
      </c>
      <c r="K741">
        <v>1</v>
      </c>
      <c r="L741">
        <v>1</v>
      </c>
    </row>
    <row r="742" spans="1:12" x14ac:dyDescent="0.3">
      <c r="A742" s="1">
        <v>740</v>
      </c>
      <c r="B742" t="s">
        <v>4107</v>
      </c>
      <c r="C742" t="s">
        <v>4108</v>
      </c>
      <c r="D742" t="s">
        <v>36</v>
      </c>
      <c r="E742" t="s">
        <v>12</v>
      </c>
      <c r="F742" t="s">
        <v>4109</v>
      </c>
      <c r="I742" t="s">
        <v>4101</v>
      </c>
      <c r="J742" t="s">
        <v>4110</v>
      </c>
      <c r="K742">
        <v>1</v>
      </c>
      <c r="L742">
        <v>1</v>
      </c>
    </row>
    <row r="743" spans="1:12" x14ac:dyDescent="0.3">
      <c r="A743" s="1">
        <v>741</v>
      </c>
      <c r="B743" t="s">
        <v>4111</v>
      </c>
      <c r="C743" t="s">
        <v>4112</v>
      </c>
      <c r="D743" t="s">
        <v>36</v>
      </c>
      <c r="E743" t="s">
        <v>12</v>
      </c>
      <c r="F743" t="s">
        <v>4113</v>
      </c>
      <c r="I743" t="s">
        <v>4101</v>
      </c>
      <c r="J743" t="s">
        <v>4114</v>
      </c>
      <c r="K743">
        <v>1</v>
      </c>
      <c r="L743">
        <v>1</v>
      </c>
    </row>
    <row r="744" spans="1:12" x14ac:dyDescent="0.3">
      <c r="A744" s="1">
        <v>742</v>
      </c>
      <c r="B744" t="s">
        <v>4115</v>
      </c>
      <c r="C744" t="s">
        <v>4116</v>
      </c>
      <c r="D744" t="s">
        <v>36</v>
      </c>
      <c r="E744" t="s">
        <v>12</v>
      </c>
      <c r="F744" t="s">
        <v>4117</v>
      </c>
      <c r="I744" t="s">
        <v>4118</v>
      </c>
      <c r="J744" t="s">
        <v>4119</v>
      </c>
      <c r="K744">
        <v>1</v>
      </c>
      <c r="L744">
        <v>1</v>
      </c>
    </row>
    <row r="745" spans="1:12" x14ac:dyDescent="0.3">
      <c r="A745" s="1">
        <v>743</v>
      </c>
      <c r="B745" t="s">
        <v>4120</v>
      </c>
      <c r="C745" t="s">
        <v>4121</v>
      </c>
      <c r="D745" t="s">
        <v>36</v>
      </c>
      <c r="E745" t="s">
        <v>12</v>
      </c>
      <c r="F745" t="s">
        <v>4122</v>
      </c>
      <c r="I745" t="s">
        <v>4123</v>
      </c>
      <c r="J745" t="s">
        <v>4124</v>
      </c>
      <c r="K745">
        <v>4</v>
      </c>
      <c r="L745">
        <v>4</v>
      </c>
    </row>
    <row r="746" spans="1:12" x14ac:dyDescent="0.3">
      <c r="A746" s="1">
        <v>744</v>
      </c>
      <c r="B746" t="s">
        <v>4125</v>
      </c>
      <c r="C746" t="s">
        <v>4126</v>
      </c>
      <c r="D746" t="s">
        <v>36</v>
      </c>
      <c r="E746" t="s">
        <v>12</v>
      </c>
      <c r="F746" t="s">
        <v>4127</v>
      </c>
      <c r="I746" t="s">
        <v>4128</v>
      </c>
      <c r="J746" t="s">
        <v>4129</v>
      </c>
      <c r="K746">
        <v>1</v>
      </c>
      <c r="L746">
        <v>1</v>
      </c>
    </row>
    <row r="747" spans="1:12" x14ac:dyDescent="0.3">
      <c r="A747" s="1">
        <v>745</v>
      </c>
      <c r="B747" t="s">
        <v>4130</v>
      </c>
      <c r="C747" t="s">
        <v>4131</v>
      </c>
      <c r="D747" t="s">
        <v>36</v>
      </c>
      <c r="E747" t="s">
        <v>12</v>
      </c>
      <c r="F747" t="s">
        <v>4132</v>
      </c>
      <c r="G747" t="s">
        <v>4133</v>
      </c>
      <c r="H747" t="s">
        <v>4134</v>
      </c>
      <c r="I747" t="s">
        <v>4135</v>
      </c>
      <c r="J747" t="s">
        <v>4136</v>
      </c>
      <c r="K747">
        <v>1</v>
      </c>
      <c r="L747">
        <v>1</v>
      </c>
    </row>
    <row r="748" spans="1:12" x14ac:dyDescent="0.3">
      <c r="A748" s="1">
        <v>746</v>
      </c>
      <c r="B748" t="s">
        <v>4137</v>
      </c>
      <c r="C748" t="s">
        <v>4138</v>
      </c>
      <c r="D748" t="s">
        <v>36</v>
      </c>
      <c r="E748" t="s">
        <v>12</v>
      </c>
      <c r="F748" t="s">
        <v>4139</v>
      </c>
      <c r="G748" t="s">
        <v>4140</v>
      </c>
      <c r="I748" t="s">
        <v>4141</v>
      </c>
      <c r="J748" t="s">
        <v>4142</v>
      </c>
      <c r="K748">
        <v>4</v>
      </c>
      <c r="L748">
        <v>4</v>
      </c>
    </row>
    <row r="749" spans="1:12" x14ac:dyDescent="0.3">
      <c r="A749" s="1">
        <v>747</v>
      </c>
      <c r="B749" t="s">
        <v>4143</v>
      </c>
      <c r="C749" t="s">
        <v>4144</v>
      </c>
      <c r="D749" t="s">
        <v>36</v>
      </c>
      <c r="E749" t="s">
        <v>12</v>
      </c>
      <c r="F749" t="s">
        <v>4145</v>
      </c>
      <c r="H749" t="s">
        <v>4146</v>
      </c>
      <c r="I749" t="s">
        <v>4147</v>
      </c>
      <c r="J749" t="s">
        <v>4148</v>
      </c>
      <c r="K749">
        <v>1</v>
      </c>
      <c r="L749">
        <v>1</v>
      </c>
    </row>
    <row r="750" spans="1:12" x14ac:dyDescent="0.3">
      <c r="A750" s="1">
        <v>748</v>
      </c>
      <c r="B750" t="s">
        <v>4149</v>
      </c>
      <c r="C750" t="s">
        <v>4150</v>
      </c>
      <c r="D750" t="s">
        <v>36</v>
      </c>
      <c r="E750" t="s">
        <v>12</v>
      </c>
      <c r="F750" t="s">
        <v>4151</v>
      </c>
      <c r="G750" t="s">
        <v>4152</v>
      </c>
      <c r="H750" t="s">
        <v>4153</v>
      </c>
      <c r="I750" t="s">
        <v>4154</v>
      </c>
      <c r="J750" t="s">
        <v>4155</v>
      </c>
      <c r="K750">
        <v>1</v>
      </c>
      <c r="L750">
        <v>1</v>
      </c>
    </row>
    <row r="751" spans="1:12" x14ac:dyDescent="0.3">
      <c r="A751" s="1">
        <v>749</v>
      </c>
      <c r="B751" t="s">
        <v>4156</v>
      </c>
      <c r="C751" t="s">
        <v>4157</v>
      </c>
      <c r="D751" t="s">
        <v>36</v>
      </c>
      <c r="E751" t="s">
        <v>12</v>
      </c>
      <c r="F751" t="s">
        <v>4158</v>
      </c>
      <c r="G751" t="s">
        <v>4159</v>
      </c>
      <c r="I751" t="s">
        <v>4160</v>
      </c>
      <c r="J751" t="s">
        <v>4161</v>
      </c>
      <c r="K751">
        <v>1</v>
      </c>
      <c r="L751">
        <v>1</v>
      </c>
    </row>
    <row r="752" spans="1:12" x14ac:dyDescent="0.3">
      <c r="A752" s="1">
        <v>750</v>
      </c>
      <c r="B752" t="s">
        <v>4162</v>
      </c>
      <c r="C752" t="s">
        <v>4163</v>
      </c>
      <c r="D752" t="s">
        <v>11</v>
      </c>
      <c r="E752" t="s">
        <v>12</v>
      </c>
      <c r="F752" t="s">
        <v>4164</v>
      </c>
      <c r="G752" t="s">
        <v>4165</v>
      </c>
      <c r="I752" t="s">
        <v>4166</v>
      </c>
      <c r="J752" t="s">
        <v>4167</v>
      </c>
      <c r="K752">
        <v>1</v>
      </c>
      <c r="L752">
        <v>1</v>
      </c>
    </row>
    <row r="753" spans="1:12" x14ac:dyDescent="0.3">
      <c r="A753" s="1">
        <v>751</v>
      </c>
      <c r="B753" t="s">
        <v>4168</v>
      </c>
      <c r="C753" t="s">
        <v>4169</v>
      </c>
      <c r="D753" t="s">
        <v>36</v>
      </c>
      <c r="E753" t="s">
        <v>12</v>
      </c>
      <c r="F753" t="s">
        <v>4170</v>
      </c>
      <c r="G753" t="s">
        <v>4171</v>
      </c>
      <c r="I753" t="s">
        <v>4172</v>
      </c>
      <c r="J753" t="s">
        <v>4173</v>
      </c>
      <c r="K753">
        <v>2</v>
      </c>
      <c r="L753">
        <v>2</v>
      </c>
    </row>
    <row r="754" spans="1:12" x14ac:dyDescent="0.3">
      <c r="A754" s="1">
        <v>752</v>
      </c>
      <c r="B754" t="s">
        <v>4174</v>
      </c>
      <c r="C754" t="s">
        <v>4175</v>
      </c>
      <c r="D754" t="s">
        <v>36</v>
      </c>
      <c r="E754" t="s">
        <v>12</v>
      </c>
      <c r="F754" t="s">
        <v>4176</v>
      </c>
      <c r="G754" t="s">
        <v>4177</v>
      </c>
      <c r="I754" t="s">
        <v>4178</v>
      </c>
      <c r="J754" t="s">
        <v>4179</v>
      </c>
      <c r="K754">
        <v>1</v>
      </c>
      <c r="L754">
        <v>1</v>
      </c>
    </row>
    <row r="755" spans="1:12" x14ac:dyDescent="0.3">
      <c r="A755" s="1">
        <v>753</v>
      </c>
      <c r="B755" t="s">
        <v>4180</v>
      </c>
      <c r="C755" t="s">
        <v>4181</v>
      </c>
      <c r="D755" t="s">
        <v>11</v>
      </c>
      <c r="E755" t="s">
        <v>12</v>
      </c>
      <c r="F755" t="s">
        <v>4182</v>
      </c>
      <c r="I755" t="s">
        <v>4183</v>
      </c>
      <c r="J755" t="s">
        <v>4184</v>
      </c>
      <c r="K755">
        <v>1</v>
      </c>
      <c r="L755">
        <v>1</v>
      </c>
    </row>
    <row r="756" spans="1:12" x14ac:dyDescent="0.3">
      <c r="A756" s="1">
        <v>754</v>
      </c>
      <c r="B756" t="s">
        <v>4185</v>
      </c>
      <c r="C756" t="s">
        <v>4186</v>
      </c>
      <c r="D756" t="s">
        <v>36</v>
      </c>
      <c r="E756" t="s">
        <v>12</v>
      </c>
      <c r="F756" t="s">
        <v>4187</v>
      </c>
      <c r="H756" t="s">
        <v>4188</v>
      </c>
      <c r="I756" t="s">
        <v>4189</v>
      </c>
      <c r="J756" t="s">
        <v>4190</v>
      </c>
      <c r="K756">
        <v>1</v>
      </c>
      <c r="L756">
        <v>1</v>
      </c>
    </row>
    <row r="757" spans="1:12" x14ac:dyDescent="0.3">
      <c r="A757" s="1">
        <v>755</v>
      </c>
      <c r="B757" t="s">
        <v>4191</v>
      </c>
      <c r="C757" t="s">
        <v>4192</v>
      </c>
      <c r="D757" t="s">
        <v>36</v>
      </c>
      <c r="E757" t="s">
        <v>12</v>
      </c>
      <c r="F757" t="s">
        <v>4193</v>
      </c>
      <c r="G757" t="s">
        <v>4194</v>
      </c>
      <c r="I757" t="s">
        <v>4195</v>
      </c>
      <c r="J757" t="s">
        <v>4196</v>
      </c>
      <c r="K757">
        <v>1</v>
      </c>
      <c r="L757">
        <v>1</v>
      </c>
    </row>
    <row r="758" spans="1:12" x14ac:dyDescent="0.3">
      <c r="A758" s="1">
        <v>756</v>
      </c>
      <c r="B758" t="s">
        <v>4197</v>
      </c>
      <c r="C758" t="s">
        <v>4198</v>
      </c>
      <c r="D758" t="s">
        <v>11</v>
      </c>
      <c r="E758" t="s">
        <v>12</v>
      </c>
      <c r="F758" t="s">
        <v>4199</v>
      </c>
      <c r="G758" t="s">
        <v>4200</v>
      </c>
      <c r="I758" t="s">
        <v>4201</v>
      </c>
      <c r="J758" t="s">
        <v>4202</v>
      </c>
      <c r="K758">
        <v>1</v>
      </c>
      <c r="L758">
        <v>1</v>
      </c>
    </row>
    <row r="759" spans="1:12" x14ac:dyDescent="0.3">
      <c r="A759" s="1">
        <v>757</v>
      </c>
      <c r="B759" t="s">
        <v>4203</v>
      </c>
      <c r="C759" t="s">
        <v>4204</v>
      </c>
      <c r="D759" t="s">
        <v>11</v>
      </c>
      <c r="E759" t="s">
        <v>12</v>
      </c>
      <c r="F759" t="s">
        <v>4205</v>
      </c>
      <c r="G759" t="s">
        <v>4206</v>
      </c>
      <c r="I759" t="s">
        <v>4201</v>
      </c>
      <c r="J759" t="s">
        <v>4207</v>
      </c>
      <c r="K759">
        <v>1</v>
      </c>
      <c r="L759">
        <v>1</v>
      </c>
    </row>
    <row r="760" spans="1:12" x14ac:dyDescent="0.3">
      <c r="A760" s="1">
        <v>758</v>
      </c>
      <c r="B760" t="s">
        <v>4208</v>
      </c>
      <c r="C760" t="s">
        <v>4209</v>
      </c>
      <c r="D760" t="s">
        <v>36</v>
      </c>
      <c r="E760" t="s">
        <v>12</v>
      </c>
      <c r="F760" t="s">
        <v>4210</v>
      </c>
      <c r="G760" t="s">
        <v>4211</v>
      </c>
      <c r="I760" t="s">
        <v>4212</v>
      </c>
      <c r="J760" t="s">
        <v>4213</v>
      </c>
      <c r="K760">
        <v>1</v>
      </c>
      <c r="L760">
        <v>1</v>
      </c>
    </row>
    <row r="761" spans="1:12" x14ac:dyDescent="0.3">
      <c r="A761" s="1">
        <v>759</v>
      </c>
      <c r="B761" t="s">
        <v>4214</v>
      </c>
      <c r="C761" t="s">
        <v>4215</v>
      </c>
      <c r="D761" t="s">
        <v>36</v>
      </c>
      <c r="E761" t="s">
        <v>12</v>
      </c>
      <c r="F761" t="s">
        <v>4216</v>
      </c>
      <c r="G761" t="s">
        <v>4217</v>
      </c>
      <c r="I761" t="s">
        <v>4218</v>
      </c>
      <c r="J761" t="s">
        <v>4219</v>
      </c>
      <c r="K761">
        <v>1</v>
      </c>
      <c r="L761">
        <v>1</v>
      </c>
    </row>
    <row r="762" spans="1:12" x14ac:dyDescent="0.3">
      <c r="A762" s="1">
        <v>760</v>
      </c>
      <c r="B762" t="s">
        <v>4220</v>
      </c>
      <c r="C762" t="s">
        <v>4221</v>
      </c>
      <c r="D762" t="s">
        <v>11</v>
      </c>
      <c r="E762" t="s">
        <v>12</v>
      </c>
      <c r="F762" t="s">
        <v>4222</v>
      </c>
      <c r="G762" t="s">
        <v>4223</v>
      </c>
      <c r="I762" t="s">
        <v>4224</v>
      </c>
      <c r="J762" t="s">
        <v>4225</v>
      </c>
      <c r="K762">
        <v>4</v>
      </c>
      <c r="L762">
        <v>4</v>
      </c>
    </row>
    <row r="763" spans="1:12" x14ac:dyDescent="0.3">
      <c r="A763" s="1">
        <v>761</v>
      </c>
      <c r="B763" t="s">
        <v>4226</v>
      </c>
      <c r="C763" t="s">
        <v>4227</v>
      </c>
      <c r="D763" t="s">
        <v>11</v>
      </c>
      <c r="E763" t="s">
        <v>12</v>
      </c>
      <c r="F763" t="s">
        <v>4228</v>
      </c>
      <c r="G763" t="s">
        <v>4223</v>
      </c>
      <c r="I763" t="s">
        <v>4224</v>
      </c>
      <c r="J763" t="s">
        <v>4229</v>
      </c>
      <c r="K763">
        <v>4</v>
      </c>
      <c r="L763">
        <v>4</v>
      </c>
    </row>
    <row r="764" spans="1:12" x14ac:dyDescent="0.3">
      <c r="A764" s="1">
        <v>762</v>
      </c>
      <c r="B764" t="s">
        <v>4230</v>
      </c>
      <c r="C764" t="s">
        <v>4231</v>
      </c>
      <c r="D764" t="s">
        <v>11</v>
      </c>
      <c r="E764" t="s">
        <v>12</v>
      </c>
      <c r="F764" t="s">
        <v>4232</v>
      </c>
      <c r="G764" t="s">
        <v>4223</v>
      </c>
      <c r="I764" t="s">
        <v>4224</v>
      </c>
      <c r="J764" t="s">
        <v>4233</v>
      </c>
      <c r="K764">
        <v>4</v>
      </c>
      <c r="L764">
        <v>4</v>
      </c>
    </row>
    <row r="765" spans="1:12" x14ac:dyDescent="0.3">
      <c r="A765" s="1">
        <v>763</v>
      </c>
      <c r="B765" t="s">
        <v>4234</v>
      </c>
      <c r="C765" t="s">
        <v>4235</v>
      </c>
      <c r="D765" t="s">
        <v>36</v>
      </c>
      <c r="E765" t="s">
        <v>12</v>
      </c>
      <c r="F765" t="s">
        <v>4236</v>
      </c>
      <c r="G765" t="s">
        <v>4237</v>
      </c>
      <c r="I765" t="s">
        <v>4238</v>
      </c>
      <c r="J765" t="s">
        <v>4239</v>
      </c>
      <c r="K765">
        <v>2</v>
      </c>
      <c r="L765">
        <v>2</v>
      </c>
    </row>
    <row r="766" spans="1:12" x14ac:dyDescent="0.3">
      <c r="A766" s="1">
        <v>764</v>
      </c>
      <c r="B766" t="s">
        <v>4240</v>
      </c>
      <c r="C766" t="s">
        <v>4241</v>
      </c>
      <c r="D766" t="s">
        <v>36</v>
      </c>
      <c r="E766" t="s">
        <v>12</v>
      </c>
      <c r="F766" t="s">
        <v>4242</v>
      </c>
      <c r="I766" t="s">
        <v>4243</v>
      </c>
      <c r="J766" t="s">
        <v>4244</v>
      </c>
      <c r="K766">
        <v>1</v>
      </c>
      <c r="L766">
        <v>1</v>
      </c>
    </row>
    <row r="767" spans="1:12" x14ac:dyDescent="0.3">
      <c r="A767" s="1">
        <v>765</v>
      </c>
      <c r="B767" t="s">
        <v>4245</v>
      </c>
      <c r="C767" t="s">
        <v>4246</v>
      </c>
      <c r="D767" t="s">
        <v>11</v>
      </c>
      <c r="E767" t="s">
        <v>12</v>
      </c>
      <c r="F767" t="s">
        <v>4247</v>
      </c>
      <c r="G767" t="s">
        <v>4248</v>
      </c>
      <c r="I767" t="s">
        <v>4249</v>
      </c>
      <c r="J767" t="s">
        <v>4250</v>
      </c>
      <c r="K767">
        <v>1</v>
      </c>
      <c r="L767">
        <v>1</v>
      </c>
    </row>
    <row r="768" spans="1:12" x14ac:dyDescent="0.3">
      <c r="A768" s="1">
        <v>766</v>
      </c>
      <c r="B768" t="s">
        <v>4251</v>
      </c>
      <c r="C768" t="s">
        <v>4252</v>
      </c>
      <c r="D768" t="s">
        <v>11</v>
      </c>
      <c r="E768" t="s">
        <v>12</v>
      </c>
      <c r="F768" t="s">
        <v>4253</v>
      </c>
      <c r="I768" t="s">
        <v>4254</v>
      </c>
      <c r="J768" t="s">
        <v>4255</v>
      </c>
      <c r="K768">
        <v>2</v>
      </c>
      <c r="L768">
        <v>2</v>
      </c>
    </row>
    <row r="769" spans="1:12" x14ac:dyDescent="0.3">
      <c r="A769" s="1">
        <v>767</v>
      </c>
      <c r="B769" t="s">
        <v>4256</v>
      </c>
      <c r="C769" t="s">
        <v>4257</v>
      </c>
      <c r="D769" t="s">
        <v>11</v>
      </c>
      <c r="E769" t="s">
        <v>12</v>
      </c>
      <c r="F769" t="s">
        <v>4258</v>
      </c>
      <c r="I769" t="s">
        <v>4254</v>
      </c>
      <c r="J769" t="s">
        <v>4259</v>
      </c>
      <c r="K769">
        <v>2</v>
      </c>
      <c r="L769">
        <v>2</v>
      </c>
    </row>
    <row r="770" spans="1:12" x14ac:dyDescent="0.3">
      <c r="A770" s="1">
        <v>768</v>
      </c>
      <c r="B770" t="s">
        <v>4260</v>
      </c>
      <c r="C770" t="s">
        <v>4261</v>
      </c>
      <c r="D770" t="s">
        <v>11</v>
      </c>
      <c r="E770" t="s">
        <v>12</v>
      </c>
      <c r="F770" t="s">
        <v>4262</v>
      </c>
      <c r="I770" t="s">
        <v>4254</v>
      </c>
      <c r="J770" t="s">
        <v>4263</v>
      </c>
      <c r="K770">
        <v>2</v>
      </c>
      <c r="L770">
        <v>2</v>
      </c>
    </row>
    <row r="771" spans="1:12" x14ac:dyDescent="0.3">
      <c r="A771" s="1">
        <v>769</v>
      </c>
      <c r="B771" t="s">
        <v>4264</v>
      </c>
      <c r="C771" t="s">
        <v>4265</v>
      </c>
      <c r="D771" t="s">
        <v>11</v>
      </c>
      <c r="E771" t="s">
        <v>12</v>
      </c>
      <c r="F771" t="s">
        <v>4266</v>
      </c>
      <c r="I771" t="s">
        <v>4267</v>
      </c>
      <c r="J771" t="s">
        <v>4268</v>
      </c>
      <c r="K771">
        <v>3</v>
      </c>
      <c r="L771">
        <v>3</v>
      </c>
    </row>
    <row r="772" spans="1:12" x14ac:dyDescent="0.3">
      <c r="A772" s="1">
        <v>770</v>
      </c>
      <c r="B772" t="s">
        <v>4269</v>
      </c>
      <c r="C772" t="s">
        <v>4270</v>
      </c>
      <c r="D772" t="s">
        <v>11</v>
      </c>
      <c r="E772" t="s">
        <v>12</v>
      </c>
      <c r="F772" t="s">
        <v>4271</v>
      </c>
      <c r="G772" t="s">
        <v>4272</v>
      </c>
      <c r="I772" t="s">
        <v>4273</v>
      </c>
      <c r="J772" t="s">
        <v>4274</v>
      </c>
      <c r="K772">
        <v>1</v>
      </c>
      <c r="L772">
        <v>1</v>
      </c>
    </row>
    <row r="773" spans="1:12" x14ac:dyDescent="0.3">
      <c r="A773" s="1">
        <v>771</v>
      </c>
      <c r="B773" t="s">
        <v>4275</v>
      </c>
      <c r="C773" t="s">
        <v>4276</v>
      </c>
      <c r="D773" t="s">
        <v>36</v>
      </c>
      <c r="E773" t="s">
        <v>12</v>
      </c>
      <c r="F773" t="s">
        <v>4277</v>
      </c>
      <c r="G773" t="s">
        <v>4278</v>
      </c>
      <c r="I773" t="s">
        <v>4279</v>
      </c>
      <c r="J773" t="s">
        <v>4280</v>
      </c>
      <c r="K773">
        <v>6</v>
      </c>
      <c r="L773">
        <v>6</v>
      </c>
    </row>
    <row r="774" spans="1:12" x14ac:dyDescent="0.3">
      <c r="A774" s="1">
        <v>772</v>
      </c>
      <c r="B774" t="s">
        <v>4281</v>
      </c>
      <c r="C774" t="s">
        <v>4282</v>
      </c>
      <c r="D774" t="s">
        <v>36</v>
      </c>
      <c r="E774" t="s">
        <v>12</v>
      </c>
      <c r="F774" t="s">
        <v>4283</v>
      </c>
      <c r="G774" t="s">
        <v>4284</v>
      </c>
      <c r="I774" t="s">
        <v>4285</v>
      </c>
      <c r="J774" t="s">
        <v>4286</v>
      </c>
      <c r="K774">
        <v>7</v>
      </c>
      <c r="L774">
        <v>7</v>
      </c>
    </row>
    <row r="775" spans="1:12" x14ac:dyDescent="0.3">
      <c r="A775" s="1">
        <v>773</v>
      </c>
      <c r="B775" t="s">
        <v>4287</v>
      </c>
      <c r="C775" t="s">
        <v>4288</v>
      </c>
      <c r="D775" t="s">
        <v>36</v>
      </c>
      <c r="E775" t="s">
        <v>12</v>
      </c>
      <c r="F775" t="s">
        <v>4289</v>
      </c>
      <c r="G775" t="s">
        <v>4290</v>
      </c>
      <c r="H775" t="s">
        <v>4291</v>
      </c>
      <c r="I775" t="s">
        <v>4279</v>
      </c>
      <c r="J775" t="s">
        <v>4292</v>
      </c>
      <c r="K775">
        <v>6</v>
      </c>
      <c r="L775">
        <v>6</v>
      </c>
    </row>
    <row r="776" spans="1:12" x14ac:dyDescent="0.3">
      <c r="A776" s="1">
        <v>774</v>
      </c>
      <c r="B776" t="s">
        <v>4293</v>
      </c>
      <c r="C776" t="s">
        <v>4294</v>
      </c>
      <c r="D776" t="s">
        <v>36</v>
      </c>
      <c r="E776" t="s">
        <v>12</v>
      </c>
      <c r="F776" t="s">
        <v>4295</v>
      </c>
      <c r="G776" t="s">
        <v>4296</v>
      </c>
      <c r="I776" t="s">
        <v>4297</v>
      </c>
      <c r="J776" t="s">
        <v>4298</v>
      </c>
      <c r="K776">
        <v>1</v>
      </c>
      <c r="L776">
        <v>1</v>
      </c>
    </row>
    <row r="777" spans="1:12" x14ac:dyDescent="0.3">
      <c r="A777" s="1">
        <v>775</v>
      </c>
      <c r="B777" t="s">
        <v>4299</v>
      </c>
      <c r="C777" t="s">
        <v>4300</v>
      </c>
      <c r="D777" t="s">
        <v>36</v>
      </c>
      <c r="E777" t="s">
        <v>12</v>
      </c>
      <c r="F777" t="s">
        <v>4301</v>
      </c>
      <c r="G777" t="s">
        <v>4302</v>
      </c>
      <c r="H777" t="s">
        <v>4303</v>
      </c>
      <c r="I777" t="s">
        <v>4304</v>
      </c>
      <c r="J777" t="s">
        <v>4305</v>
      </c>
      <c r="K777">
        <v>2</v>
      </c>
      <c r="L777">
        <v>2</v>
      </c>
    </row>
    <row r="778" spans="1:12" x14ac:dyDescent="0.3">
      <c r="A778" s="1">
        <v>776</v>
      </c>
      <c r="B778" t="s">
        <v>4306</v>
      </c>
      <c r="C778" t="s">
        <v>4307</v>
      </c>
      <c r="D778" t="s">
        <v>11</v>
      </c>
      <c r="E778" t="s">
        <v>12</v>
      </c>
      <c r="F778" t="s">
        <v>4308</v>
      </c>
      <c r="G778" t="s">
        <v>4309</v>
      </c>
      <c r="I778" t="s">
        <v>4310</v>
      </c>
      <c r="J778" t="s">
        <v>4311</v>
      </c>
      <c r="K778">
        <v>2</v>
      </c>
      <c r="L778">
        <v>2</v>
      </c>
    </row>
    <row r="779" spans="1:12" x14ac:dyDescent="0.3">
      <c r="A779" s="1">
        <v>777</v>
      </c>
      <c r="B779" t="s">
        <v>4312</v>
      </c>
      <c r="C779" t="s">
        <v>4313</v>
      </c>
      <c r="D779" t="s">
        <v>11</v>
      </c>
      <c r="E779" t="s">
        <v>12</v>
      </c>
      <c r="F779" t="s">
        <v>4314</v>
      </c>
      <c r="G779" t="s">
        <v>4315</v>
      </c>
      <c r="H779" t="s">
        <v>4316</v>
      </c>
      <c r="I779" t="s">
        <v>4317</v>
      </c>
      <c r="J779" t="s">
        <v>4318</v>
      </c>
      <c r="K779">
        <v>6</v>
      </c>
      <c r="L779">
        <v>6</v>
      </c>
    </row>
    <row r="780" spans="1:12" x14ac:dyDescent="0.3">
      <c r="A780" s="1">
        <v>778</v>
      </c>
      <c r="B780" t="s">
        <v>4319</v>
      </c>
      <c r="C780" t="s">
        <v>4320</v>
      </c>
      <c r="D780" t="s">
        <v>11</v>
      </c>
      <c r="E780" t="s">
        <v>12</v>
      </c>
      <c r="F780" t="s">
        <v>4321</v>
      </c>
      <c r="G780" t="s">
        <v>4322</v>
      </c>
      <c r="I780" t="s">
        <v>4317</v>
      </c>
      <c r="J780" t="s">
        <v>4323</v>
      </c>
      <c r="K780">
        <v>6</v>
      </c>
      <c r="L780">
        <v>6</v>
      </c>
    </row>
    <row r="781" spans="1:12" x14ac:dyDescent="0.3">
      <c r="A781" s="1">
        <v>779</v>
      </c>
      <c r="B781" t="s">
        <v>4324</v>
      </c>
      <c r="C781" t="s">
        <v>4325</v>
      </c>
      <c r="D781" t="s">
        <v>11</v>
      </c>
      <c r="E781" t="s">
        <v>12</v>
      </c>
      <c r="F781" t="s">
        <v>4326</v>
      </c>
      <c r="G781" t="s">
        <v>4327</v>
      </c>
      <c r="I781" t="s">
        <v>4328</v>
      </c>
      <c r="J781" t="s">
        <v>4329</v>
      </c>
      <c r="K781">
        <v>1</v>
      </c>
      <c r="L781">
        <v>1</v>
      </c>
    </row>
    <row r="782" spans="1:12" x14ac:dyDescent="0.3">
      <c r="A782" s="1">
        <v>780</v>
      </c>
      <c r="B782" t="s">
        <v>4330</v>
      </c>
      <c r="C782" t="s">
        <v>4331</v>
      </c>
      <c r="D782" t="s">
        <v>36</v>
      </c>
      <c r="E782" t="s">
        <v>12</v>
      </c>
      <c r="F782" t="s">
        <v>4332</v>
      </c>
      <c r="G782" t="s">
        <v>4333</v>
      </c>
      <c r="I782" t="s">
        <v>4334</v>
      </c>
      <c r="J782" t="s">
        <v>4335</v>
      </c>
      <c r="K782">
        <v>1</v>
      </c>
      <c r="L782">
        <v>1</v>
      </c>
    </row>
    <row r="783" spans="1:12" x14ac:dyDescent="0.3">
      <c r="A783" s="1">
        <v>781</v>
      </c>
      <c r="B783" t="s">
        <v>4336</v>
      </c>
      <c r="C783" t="s">
        <v>4337</v>
      </c>
      <c r="D783" t="s">
        <v>36</v>
      </c>
      <c r="E783" t="s">
        <v>12</v>
      </c>
      <c r="F783" t="s">
        <v>4338</v>
      </c>
      <c r="G783" t="s">
        <v>4339</v>
      </c>
      <c r="I783" t="s">
        <v>4340</v>
      </c>
      <c r="J783" t="s">
        <v>4341</v>
      </c>
      <c r="K783">
        <v>1</v>
      </c>
      <c r="L783">
        <v>1</v>
      </c>
    </row>
    <row r="784" spans="1:12" x14ac:dyDescent="0.3">
      <c r="A784" s="1">
        <v>782</v>
      </c>
      <c r="B784" t="s">
        <v>4342</v>
      </c>
      <c r="C784" t="s">
        <v>4343</v>
      </c>
      <c r="D784" t="s">
        <v>36</v>
      </c>
      <c r="E784" t="s">
        <v>12</v>
      </c>
      <c r="F784" t="s">
        <v>4344</v>
      </c>
      <c r="G784" t="s">
        <v>4345</v>
      </c>
      <c r="I784" t="s">
        <v>4346</v>
      </c>
      <c r="J784" t="s">
        <v>4347</v>
      </c>
      <c r="K784">
        <v>1</v>
      </c>
      <c r="L784">
        <v>1</v>
      </c>
    </row>
    <row r="785" spans="1:12" x14ac:dyDescent="0.3">
      <c r="A785" s="1">
        <v>783</v>
      </c>
      <c r="B785" t="s">
        <v>4348</v>
      </c>
      <c r="C785" t="s">
        <v>4349</v>
      </c>
      <c r="D785" t="s">
        <v>36</v>
      </c>
      <c r="E785" t="s">
        <v>12</v>
      </c>
      <c r="F785" t="s">
        <v>4350</v>
      </c>
      <c r="G785" t="s">
        <v>4351</v>
      </c>
      <c r="I785" t="s">
        <v>942</v>
      </c>
      <c r="J785" t="s">
        <v>4352</v>
      </c>
      <c r="K785">
        <v>2</v>
      </c>
      <c r="L785">
        <v>2</v>
      </c>
    </row>
    <row r="786" spans="1:12" x14ac:dyDescent="0.3">
      <c r="A786" s="1">
        <v>784</v>
      </c>
      <c r="B786" t="s">
        <v>4353</v>
      </c>
      <c r="C786" t="s">
        <v>4354</v>
      </c>
      <c r="D786" t="s">
        <v>36</v>
      </c>
      <c r="E786" t="s">
        <v>12</v>
      </c>
      <c r="F786" t="s">
        <v>4355</v>
      </c>
      <c r="H786" t="s">
        <v>4356</v>
      </c>
      <c r="I786" t="s">
        <v>4340</v>
      </c>
      <c r="J786" t="s">
        <v>4357</v>
      </c>
      <c r="K786">
        <v>1</v>
      </c>
      <c r="L786">
        <v>1</v>
      </c>
    </row>
    <row r="787" spans="1:12" x14ac:dyDescent="0.3">
      <c r="A787" s="1">
        <v>785</v>
      </c>
      <c r="B787" t="s">
        <v>4358</v>
      </c>
      <c r="C787" t="s">
        <v>4359</v>
      </c>
      <c r="D787" t="s">
        <v>36</v>
      </c>
      <c r="E787" t="s">
        <v>12</v>
      </c>
      <c r="F787" t="s">
        <v>4360</v>
      </c>
      <c r="G787" t="s">
        <v>4361</v>
      </c>
      <c r="I787" t="s">
        <v>4346</v>
      </c>
      <c r="J787" t="s">
        <v>4362</v>
      </c>
      <c r="K787">
        <v>1</v>
      </c>
      <c r="L787">
        <v>1</v>
      </c>
    </row>
    <row r="788" spans="1:12" x14ac:dyDescent="0.3">
      <c r="A788" s="1">
        <v>786</v>
      </c>
      <c r="B788" t="s">
        <v>4363</v>
      </c>
      <c r="C788" t="s">
        <v>4364</v>
      </c>
      <c r="D788" t="s">
        <v>36</v>
      </c>
      <c r="E788" t="s">
        <v>12</v>
      </c>
      <c r="F788" t="s">
        <v>4365</v>
      </c>
      <c r="G788" t="s">
        <v>4366</v>
      </c>
      <c r="I788" t="s">
        <v>4367</v>
      </c>
      <c r="J788" t="s">
        <v>4368</v>
      </c>
      <c r="K788">
        <v>1</v>
      </c>
      <c r="L788">
        <v>1</v>
      </c>
    </row>
    <row r="789" spans="1:12" x14ac:dyDescent="0.3">
      <c r="A789" s="1">
        <v>787</v>
      </c>
      <c r="B789" t="s">
        <v>4369</v>
      </c>
      <c r="C789" t="s">
        <v>4370</v>
      </c>
      <c r="D789" t="s">
        <v>11</v>
      </c>
      <c r="E789" t="s">
        <v>12</v>
      </c>
      <c r="F789" t="s">
        <v>4371</v>
      </c>
      <c r="G789" t="s">
        <v>4372</v>
      </c>
      <c r="H789" t="s">
        <v>4373</v>
      </c>
      <c r="I789" t="s">
        <v>4374</v>
      </c>
      <c r="J789" t="s">
        <v>4375</v>
      </c>
      <c r="K789">
        <v>1</v>
      </c>
      <c r="L789">
        <v>1</v>
      </c>
    </row>
    <row r="790" spans="1:12" x14ac:dyDescent="0.3">
      <c r="A790" s="1">
        <v>788</v>
      </c>
      <c r="B790" t="s">
        <v>4376</v>
      </c>
      <c r="C790" t="s">
        <v>4377</v>
      </c>
      <c r="D790" t="s">
        <v>11</v>
      </c>
      <c r="E790" t="s">
        <v>12</v>
      </c>
      <c r="F790" t="s">
        <v>4378</v>
      </c>
      <c r="G790" t="s">
        <v>4379</v>
      </c>
      <c r="I790" t="s">
        <v>4374</v>
      </c>
      <c r="J790" t="s">
        <v>4380</v>
      </c>
      <c r="K790">
        <v>1</v>
      </c>
      <c r="L790">
        <v>1</v>
      </c>
    </row>
    <row r="791" spans="1:12" x14ac:dyDescent="0.3">
      <c r="A791" s="1">
        <v>789</v>
      </c>
      <c r="B791" t="s">
        <v>4381</v>
      </c>
      <c r="C791" t="s">
        <v>4382</v>
      </c>
      <c r="D791" t="s">
        <v>11</v>
      </c>
      <c r="E791" t="s">
        <v>12</v>
      </c>
      <c r="F791" t="s">
        <v>4383</v>
      </c>
      <c r="I791" t="s">
        <v>4384</v>
      </c>
      <c r="J791" t="s">
        <v>4385</v>
      </c>
      <c r="K791">
        <v>1</v>
      </c>
      <c r="L791">
        <v>1</v>
      </c>
    </row>
    <row r="792" spans="1:12" x14ac:dyDescent="0.3">
      <c r="A792" s="1">
        <v>790</v>
      </c>
      <c r="B792" t="s">
        <v>4386</v>
      </c>
      <c r="C792" t="s">
        <v>4387</v>
      </c>
      <c r="D792" t="s">
        <v>36</v>
      </c>
      <c r="E792" t="s">
        <v>12</v>
      </c>
      <c r="F792" t="s">
        <v>4388</v>
      </c>
      <c r="G792" t="s">
        <v>4389</v>
      </c>
      <c r="H792" t="s">
        <v>4390</v>
      </c>
      <c r="I792" t="s">
        <v>4391</v>
      </c>
      <c r="J792" t="s">
        <v>4392</v>
      </c>
      <c r="K792">
        <v>1</v>
      </c>
      <c r="L792">
        <v>1</v>
      </c>
    </row>
    <row r="793" spans="1:12" x14ac:dyDescent="0.3">
      <c r="A793" s="1">
        <v>791</v>
      </c>
      <c r="B793" t="s">
        <v>4393</v>
      </c>
      <c r="C793" t="s">
        <v>4394</v>
      </c>
      <c r="D793" t="s">
        <v>11</v>
      </c>
      <c r="E793" t="s">
        <v>12</v>
      </c>
      <c r="F793" t="s">
        <v>4395</v>
      </c>
      <c r="G793" t="s">
        <v>4396</v>
      </c>
      <c r="H793" t="s">
        <v>4397</v>
      </c>
      <c r="I793" t="s">
        <v>4398</v>
      </c>
      <c r="J793" t="s">
        <v>4399</v>
      </c>
      <c r="K793">
        <v>5</v>
      </c>
      <c r="L793">
        <v>5</v>
      </c>
    </row>
    <row r="794" spans="1:12" x14ac:dyDescent="0.3">
      <c r="A794" s="1">
        <v>792</v>
      </c>
      <c r="B794" t="s">
        <v>4400</v>
      </c>
      <c r="C794" t="s">
        <v>4401</v>
      </c>
      <c r="D794" t="s">
        <v>11</v>
      </c>
      <c r="E794" t="s">
        <v>12</v>
      </c>
      <c r="F794" t="s">
        <v>4402</v>
      </c>
      <c r="H794" t="s">
        <v>4403</v>
      </c>
      <c r="I794" t="s">
        <v>4404</v>
      </c>
      <c r="J794" t="s">
        <v>4405</v>
      </c>
      <c r="K794">
        <v>4</v>
      </c>
      <c r="L794">
        <v>4</v>
      </c>
    </row>
    <row r="795" spans="1:12" x14ac:dyDescent="0.3">
      <c r="A795" s="1">
        <v>793</v>
      </c>
      <c r="B795" t="s">
        <v>4406</v>
      </c>
      <c r="C795" t="s">
        <v>4407</v>
      </c>
      <c r="D795" t="s">
        <v>11</v>
      </c>
      <c r="E795" t="s">
        <v>12</v>
      </c>
      <c r="F795" t="s">
        <v>4408</v>
      </c>
      <c r="I795" t="s">
        <v>4409</v>
      </c>
      <c r="J795" t="s">
        <v>4410</v>
      </c>
      <c r="K795">
        <v>6</v>
      </c>
      <c r="L795">
        <v>6</v>
      </c>
    </row>
    <row r="796" spans="1:12" x14ac:dyDescent="0.3">
      <c r="A796" s="1">
        <v>794</v>
      </c>
      <c r="B796" t="s">
        <v>4411</v>
      </c>
      <c r="C796" t="s">
        <v>4412</v>
      </c>
      <c r="D796" t="s">
        <v>36</v>
      </c>
      <c r="E796" t="s">
        <v>12</v>
      </c>
      <c r="F796" t="s">
        <v>4413</v>
      </c>
      <c r="H796" t="s">
        <v>4414</v>
      </c>
      <c r="I796" t="s">
        <v>4415</v>
      </c>
      <c r="J796" t="s">
        <v>4416</v>
      </c>
      <c r="K796">
        <v>2</v>
      </c>
      <c r="L796">
        <v>2</v>
      </c>
    </row>
    <row r="797" spans="1:12" x14ac:dyDescent="0.3">
      <c r="A797" s="1">
        <v>795</v>
      </c>
      <c r="B797" t="s">
        <v>4417</v>
      </c>
      <c r="C797" t="s">
        <v>4418</v>
      </c>
      <c r="D797" t="s">
        <v>36</v>
      </c>
      <c r="E797" t="s">
        <v>12</v>
      </c>
      <c r="F797" t="s">
        <v>4419</v>
      </c>
      <c r="I797" t="s">
        <v>4420</v>
      </c>
      <c r="J797" t="s">
        <v>4421</v>
      </c>
      <c r="K797">
        <v>1</v>
      </c>
      <c r="L797">
        <v>1</v>
      </c>
    </row>
    <row r="798" spans="1:12" x14ac:dyDescent="0.3">
      <c r="A798" s="1">
        <v>796</v>
      </c>
      <c r="B798" t="s">
        <v>4422</v>
      </c>
      <c r="C798" t="s">
        <v>4423</v>
      </c>
      <c r="D798" t="s">
        <v>11</v>
      </c>
      <c r="E798" t="s">
        <v>12</v>
      </c>
      <c r="F798" t="s">
        <v>4424</v>
      </c>
      <c r="I798" t="s">
        <v>4425</v>
      </c>
      <c r="J798" t="s">
        <v>4426</v>
      </c>
      <c r="K798">
        <v>1</v>
      </c>
      <c r="L798">
        <v>1</v>
      </c>
    </row>
    <row r="799" spans="1:12" x14ac:dyDescent="0.3">
      <c r="A799" s="1">
        <v>797</v>
      </c>
      <c r="B799" t="s">
        <v>4427</v>
      </c>
      <c r="C799" t="s">
        <v>4428</v>
      </c>
      <c r="D799" t="s">
        <v>36</v>
      </c>
      <c r="E799" t="s">
        <v>12</v>
      </c>
      <c r="F799" t="s">
        <v>4429</v>
      </c>
      <c r="I799" t="s">
        <v>4430</v>
      </c>
      <c r="J799" t="s">
        <v>4431</v>
      </c>
      <c r="K799">
        <v>1</v>
      </c>
      <c r="L799">
        <v>1</v>
      </c>
    </row>
    <row r="800" spans="1:12" x14ac:dyDescent="0.3">
      <c r="A800" s="1">
        <v>798</v>
      </c>
      <c r="B800" t="s">
        <v>4432</v>
      </c>
      <c r="C800" t="s">
        <v>4433</v>
      </c>
      <c r="D800" t="s">
        <v>11</v>
      </c>
      <c r="E800" t="s">
        <v>12</v>
      </c>
      <c r="F800" t="s">
        <v>4434</v>
      </c>
      <c r="I800" t="s">
        <v>4435</v>
      </c>
      <c r="J800" t="s">
        <v>4436</v>
      </c>
      <c r="K800">
        <v>3</v>
      </c>
      <c r="L800">
        <v>3</v>
      </c>
    </row>
    <row r="801" spans="1:12" x14ac:dyDescent="0.3">
      <c r="A801" s="1">
        <v>799</v>
      </c>
      <c r="B801" t="s">
        <v>4437</v>
      </c>
      <c r="C801" t="s">
        <v>4438</v>
      </c>
      <c r="D801" t="s">
        <v>36</v>
      </c>
      <c r="E801" t="s">
        <v>12</v>
      </c>
      <c r="F801" t="s">
        <v>4439</v>
      </c>
      <c r="I801" t="s">
        <v>4440</v>
      </c>
      <c r="J801" t="s">
        <v>4441</v>
      </c>
      <c r="K801">
        <v>3</v>
      </c>
      <c r="L801">
        <v>3</v>
      </c>
    </row>
    <row r="802" spans="1:12" x14ac:dyDescent="0.3">
      <c r="A802" s="1">
        <v>800</v>
      </c>
      <c r="B802" t="s">
        <v>4442</v>
      </c>
      <c r="C802" t="s">
        <v>4443</v>
      </c>
      <c r="D802" t="s">
        <v>36</v>
      </c>
      <c r="E802" t="s">
        <v>12</v>
      </c>
      <c r="F802" t="s">
        <v>4444</v>
      </c>
      <c r="H802" t="s">
        <v>4445</v>
      </c>
      <c r="I802" t="s">
        <v>4415</v>
      </c>
      <c r="J802" t="s">
        <v>4446</v>
      </c>
      <c r="K802">
        <v>2</v>
      </c>
      <c r="L802">
        <v>2</v>
      </c>
    </row>
    <row r="803" spans="1:12" x14ac:dyDescent="0.3">
      <c r="A803" s="1">
        <v>801</v>
      </c>
      <c r="B803" t="s">
        <v>4447</v>
      </c>
      <c r="C803" t="s">
        <v>4448</v>
      </c>
      <c r="D803" t="s">
        <v>11</v>
      </c>
      <c r="E803" t="s">
        <v>12</v>
      </c>
      <c r="F803" t="s">
        <v>4449</v>
      </c>
      <c r="G803" t="s">
        <v>4450</v>
      </c>
      <c r="I803" t="s">
        <v>4451</v>
      </c>
      <c r="J803" t="s">
        <v>4452</v>
      </c>
      <c r="K803">
        <v>1</v>
      </c>
      <c r="L803">
        <v>1</v>
      </c>
    </row>
    <row r="804" spans="1:12" x14ac:dyDescent="0.3">
      <c r="A804" s="1">
        <v>802</v>
      </c>
      <c r="B804" t="s">
        <v>4453</v>
      </c>
      <c r="C804" t="s">
        <v>4454</v>
      </c>
      <c r="D804" t="s">
        <v>36</v>
      </c>
      <c r="E804" t="s">
        <v>12</v>
      </c>
      <c r="F804" t="s">
        <v>4455</v>
      </c>
      <c r="G804" t="s">
        <v>4456</v>
      </c>
      <c r="I804" t="s">
        <v>4457</v>
      </c>
      <c r="J804" t="s">
        <v>4458</v>
      </c>
      <c r="K804">
        <v>1</v>
      </c>
      <c r="L804">
        <v>1</v>
      </c>
    </row>
    <row r="805" spans="1:12" x14ac:dyDescent="0.3">
      <c r="A805" s="1">
        <v>803</v>
      </c>
      <c r="B805" t="s">
        <v>4459</v>
      </c>
      <c r="C805" t="s">
        <v>4460</v>
      </c>
      <c r="D805" t="s">
        <v>11</v>
      </c>
      <c r="E805" t="s">
        <v>12</v>
      </c>
      <c r="F805" t="s">
        <v>4461</v>
      </c>
      <c r="G805" t="s">
        <v>4462</v>
      </c>
      <c r="I805" t="s">
        <v>4463</v>
      </c>
      <c r="J805" t="s">
        <v>4464</v>
      </c>
      <c r="K805">
        <v>1</v>
      </c>
      <c r="L805">
        <v>1</v>
      </c>
    </row>
    <row r="806" spans="1:12" x14ac:dyDescent="0.3">
      <c r="A806" s="1">
        <v>804</v>
      </c>
      <c r="B806" t="s">
        <v>4465</v>
      </c>
      <c r="C806" t="s">
        <v>4466</v>
      </c>
      <c r="D806" t="s">
        <v>11</v>
      </c>
      <c r="E806" t="s">
        <v>12</v>
      </c>
      <c r="F806" t="s">
        <v>4467</v>
      </c>
      <c r="G806" t="s">
        <v>4468</v>
      </c>
      <c r="H806" t="s">
        <v>4469</v>
      </c>
      <c r="I806" t="s">
        <v>4463</v>
      </c>
      <c r="J806" t="s">
        <v>4470</v>
      </c>
      <c r="K806">
        <v>1</v>
      </c>
      <c r="L806">
        <v>1</v>
      </c>
    </row>
    <row r="807" spans="1:12" x14ac:dyDescent="0.3">
      <c r="A807" s="1">
        <v>805</v>
      </c>
      <c r="B807" t="s">
        <v>4471</v>
      </c>
      <c r="C807" t="s">
        <v>4472</v>
      </c>
      <c r="D807" t="s">
        <v>11</v>
      </c>
      <c r="E807" t="s">
        <v>12</v>
      </c>
      <c r="F807" t="s">
        <v>4473</v>
      </c>
      <c r="G807" t="s">
        <v>4474</v>
      </c>
      <c r="I807" t="s">
        <v>4463</v>
      </c>
      <c r="J807" t="s">
        <v>4475</v>
      </c>
      <c r="K807">
        <v>1</v>
      </c>
      <c r="L807">
        <v>1</v>
      </c>
    </row>
    <row r="808" spans="1:12" x14ac:dyDescent="0.3">
      <c r="A808" s="1">
        <v>806</v>
      </c>
      <c r="B808" t="s">
        <v>4476</v>
      </c>
      <c r="C808" t="s">
        <v>4477</v>
      </c>
      <c r="D808" t="s">
        <v>11</v>
      </c>
      <c r="E808" t="s">
        <v>12</v>
      </c>
      <c r="F808" t="s">
        <v>4478</v>
      </c>
      <c r="G808" t="s">
        <v>4479</v>
      </c>
      <c r="H808" t="s">
        <v>4480</v>
      </c>
      <c r="I808" t="s">
        <v>4463</v>
      </c>
      <c r="J808" t="s">
        <v>4481</v>
      </c>
      <c r="K808">
        <v>1</v>
      </c>
      <c r="L808">
        <v>1</v>
      </c>
    </row>
    <row r="809" spans="1:12" x14ac:dyDescent="0.3">
      <c r="A809" s="1">
        <v>807</v>
      </c>
      <c r="B809" t="s">
        <v>4482</v>
      </c>
      <c r="C809" t="s">
        <v>4483</v>
      </c>
      <c r="D809" t="s">
        <v>11</v>
      </c>
      <c r="E809" t="s">
        <v>12</v>
      </c>
      <c r="F809" t="s">
        <v>4484</v>
      </c>
      <c r="I809" t="s">
        <v>4463</v>
      </c>
      <c r="J809" t="s">
        <v>4485</v>
      </c>
      <c r="K809">
        <v>1</v>
      </c>
      <c r="L809">
        <v>1</v>
      </c>
    </row>
    <row r="810" spans="1:12" x14ac:dyDescent="0.3">
      <c r="A810" s="1">
        <v>808</v>
      </c>
      <c r="B810" t="s">
        <v>4486</v>
      </c>
      <c r="C810" t="s">
        <v>4487</v>
      </c>
      <c r="D810" t="s">
        <v>11</v>
      </c>
      <c r="E810" t="s">
        <v>12</v>
      </c>
      <c r="F810" t="s">
        <v>4488</v>
      </c>
      <c r="I810" t="s">
        <v>4463</v>
      </c>
      <c r="J810" t="s">
        <v>4489</v>
      </c>
      <c r="K810">
        <v>1</v>
      </c>
      <c r="L810">
        <v>1</v>
      </c>
    </row>
    <row r="811" spans="1:12" x14ac:dyDescent="0.3">
      <c r="A811" s="1">
        <v>809</v>
      </c>
      <c r="B811" t="s">
        <v>4490</v>
      </c>
      <c r="C811" t="s">
        <v>4491</v>
      </c>
      <c r="D811" t="s">
        <v>11</v>
      </c>
      <c r="E811" t="s">
        <v>12</v>
      </c>
      <c r="F811" t="s">
        <v>4492</v>
      </c>
      <c r="G811" t="s">
        <v>4493</v>
      </c>
      <c r="H811" t="s">
        <v>4494</v>
      </c>
      <c r="I811" t="s">
        <v>4495</v>
      </c>
      <c r="J811" t="s">
        <v>4496</v>
      </c>
      <c r="K811">
        <v>1</v>
      </c>
      <c r="L811">
        <v>1</v>
      </c>
    </row>
    <row r="812" spans="1:12" x14ac:dyDescent="0.3">
      <c r="A812" s="1">
        <v>810</v>
      </c>
      <c r="B812" t="s">
        <v>4497</v>
      </c>
      <c r="C812" t="s">
        <v>4498</v>
      </c>
      <c r="D812" t="s">
        <v>11</v>
      </c>
      <c r="E812" t="s">
        <v>12</v>
      </c>
      <c r="F812" t="s">
        <v>4499</v>
      </c>
      <c r="I812" t="s">
        <v>4500</v>
      </c>
      <c r="J812" t="s">
        <v>4501</v>
      </c>
      <c r="K812">
        <v>3</v>
      </c>
      <c r="L812">
        <v>3</v>
      </c>
    </row>
    <row r="813" spans="1:12" x14ac:dyDescent="0.3">
      <c r="A813" s="1">
        <v>811</v>
      </c>
      <c r="B813" t="s">
        <v>4502</v>
      </c>
      <c r="C813" t="s">
        <v>4503</v>
      </c>
      <c r="D813" t="s">
        <v>36</v>
      </c>
      <c r="E813" t="s">
        <v>12</v>
      </c>
      <c r="F813" t="s">
        <v>4504</v>
      </c>
      <c r="I813" t="s">
        <v>4505</v>
      </c>
      <c r="J813" t="s">
        <v>4506</v>
      </c>
      <c r="K813">
        <v>1</v>
      </c>
      <c r="L813">
        <v>1</v>
      </c>
    </row>
    <row r="814" spans="1:12" x14ac:dyDescent="0.3">
      <c r="A814" s="1">
        <v>812</v>
      </c>
      <c r="B814" t="s">
        <v>4507</v>
      </c>
      <c r="C814" t="s">
        <v>4508</v>
      </c>
      <c r="D814" t="s">
        <v>36</v>
      </c>
      <c r="E814" t="s">
        <v>12</v>
      </c>
      <c r="F814" t="s">
        <v>4509</v>
      </c>
      <c r="G814" t="s">
        <v>4510</v>
      </c>
      <c r="I814" t="s">
        <v>4511</v>
      </c>
      <c r="J814" t="s">
        <v>4512</v>
      </c>
      <c r="K814">
        <v>2</v>
      </c>
      <c r="L814">
        <v>2</v>
      </c>
    </row>
    <row r="815" spans="1:12" x14ac:dyDescent="0.3">
      <c r="A815" s="1">
        <v>813</v>
      </c>
      <c r="B815" t="s">
        <v>4513</v>
      </c>
      <c r="C815" t="s">
        <v>4514</v>
      </c>
      <c r="D815" t="s">
        <v>36</v>
      </c>
      <c r="E815" t="s">
        <v>12</v>
      </c>
      <c r="F815" t="s">
        <v>4515</v>
      </c>
      <c r="G815" t="s">
        <v>4516</v>
      </c>
      <c r="I815" t="s">
        <v>4517</v>
      </c>
      <c r="J815" t="s">
        <v>4518</v>
      </c>
      <c r="K815">
        <v>1</v>
      </c>
      <c r="L815">
        <v>1</v>
      </c>
    </row>
    <row r="816" spans="1:12" x14ac:dyDescent="0.3">
      <c r="A816" s="1">
        <v>814</v>
      </c>
      <c r="B816" t="s">
        <v>4519</v>
      </c>
      <c r="C816" t="s">
        <v>4520</v>
      </c>
      <c r="D816" t="s">
        <v>36</v>
      </c>
      <c r="E816" t="s">
        <v>12</v>
      </c>
      <c r="F816" t="s">
        <v>4521</v>
      </c>
      <c r="I816" t="s">
        <v>4522</v>
      </c>
      <c r="J816" t="s">
        <v>4523</v>
      </c>
      <c r="K816">
        <v>2</v>
      </c>
      <c r="L816">
        <v>2</v>
      </c>
    </row>
    <row r="817" spans="1:12" x14ac:dyDescent="0.3">
      <c r="A817" s="1">
        <v>815</v>
      </c>
      <c r="B817" t="s">
        <v>4524</v>
      </c>
      <c r="C817" t="s">
        <v>4525</v>
      </c>
      <c r="D817" t="s">
        <v>36</v>
      </c>
      <c r="E817" t="s">
        <v>12</v>
      </c>
      <c r="F817" t="s">
        <v>4526</v>
      </c>
      <c r="G817" t="s">
        <v>4527</v>
      </c>
      <c r="I817" t="s">
        <v>4517</v>
      </c>
      <c r="J817" t="s">
        <v>4528</v>
      </c>
      <c r="K817">
        <v>1</v>
      </c>
      <c r="L817">
        <v>1</v>
      </c>
    </row>
    <row r="818" spans="1:12" x14ac:dyDescent="0.3">
      <c r="A818" s="1">
        <v>816</v>
      </c>
      <c r="B818" t="s">
        <v>4529</v>
      </c>
      <c r="C818" t="s">
        <v>4530</v>
      </c>
      <c r="D818" t="s">
        <v>36</v>
      </c>
      <c r="E818" t="s">
        <v>12</v>
      </c>
      <c r="F818" t="s">
        <v>4531</v>
      </c>
      <c r="G818" t="s">
        <v>4532</v>
      </c>
      <c r="I818" t="s">
        <v>4533</v>
      </c>
      <c r="J818" t="s">
        <v>4534</v>
      </c>
      <c r="K818">
        <v>1</v>
      </c>
      <c r="L818">
        <v>1</v>
      </c>
    </row>
    <row r="819" spans="1:12" x14ac:dyDescent="0.3">
      <c r="A819" s="1">
        <v>817</v>
      </c>
      <c r="B819" t="s">
        <v>4535</v>
      </c>
      <c r="C819" t="s">
        <v>4536</v>
      </c>
      <c r="D819" t="s">
        <v>36</v>
      </c>
      <c r="E819" t="s">
        <v>12</v>
      </c>
      <c r="F819" t="s">
        <v>4537</v>
      </c>
      <c r="G819" t="s">
        <v>4538</v>
      </c>
      <c r="I819" t="s">
        <v>4539</v>
      </c>
      <c r="J819" t="s">
        <v>4540</v>
      </c>
      <c r="K819">
        <v>11</v>
      </c>
      <c r="L819">
        <v>11</v>
      </c>
    </row>
    <row r="820" spans="1:12" x14ac:dyDescent="0.3">
      <c r="A820" s="1">
        <v>818</v>
      </c>
      <c r="B820" t="s">
        <v>4541</v>
      </c>
      <c r="C820" t="s">
        <v>4542</v>
      </c>
      <c r="D820" t="s">
        <v>11</v>
      </c>
      <c r="E820" t="s">
        <v>12</v>
      </c>
      <c r="F820" t="s">
        <v>4543</v>
      </c>
      <c r="G820" t="s">
        <v>4544</v>
      </c>
      <c r="I820" t="s">
        <v>4545</v>
      </c>
      <c r="J820" t="s">
        <v>4546</v>
      </c>
      <c r="K820">
        <v>2</v>
      </c>
      <c r="L820">
        <v>2</v>
      </c>
    </row>
    <row r="821" spans="1:12" x14ac:dyDescent="0.3">
      <c r="A821" s="1">
        <v>819</v>
      </c>
      <c r="B821" t="s">
        <v>4547</v>
      </c>
      <c r="C821" t="s">
        <v>4548</v>
      </c>
      <c r="D821" t="s">
        <v>36</v>
      </c>
      <c r="E821" t="s">
        <v>12</v>
      </c>
      <c r="F821" t="s">
        <v>4549</v>
      </c>
      <c r="I821" t="s">
        <v>4550</v>
      </c>
      <c r="J821" t="s">
        <v>4551</v>
      </c>
      <c r="K821">
        <v>3</v>
      </c>
      <c r="L821">
        <v>3</v>
      </c>
    </row>
    <row r="822" spans="1:12" x14ac:dyDescent="0.3">
      <c r="A822" s="1">
        <v>820</v>
      </c>
      <c r="B822" t="s">
        <v>4552</v>
      </c>
      <c r="C822" t="s">
        <v>4553</v>
      </c>
      <c r="D822" t="s">
        <v>11</v>
      </c>
      <c r="E822" t="s">
        <v>12</v>
      </c>
      <c r="F822" t="s">
        <v>4554</v>
      </c>
      <c r="G822" t="s">
        <v>4555</v>
      </c>
      <c r="I822" t="s">
        <v>4556</v>
      </c>
      <c r="J822" t="s">
        <v>4557</v>
      </c>
      <c r="K822">
        <v>1</v>
      </c>
      <c r="L822">
        <v>1</v>
      </c>
    </row>
    <row r="823" spans="1:12" x14ac:dyDescent="0.3">
      <c r="A823" s="1">
        <v>821</v>
      </c>
      <c r="B823" t="s">
        <v>4558</v>
      </c>
      <c r="C823" t="s">
        <v>4559</v>
      </c>
      <c r="D823" t="s">
        <v>36</v>
      </c>
      <c r="E823" t="s">
        <v>12</v>
      </c>
      <c r="F823" t="s">
        <v>4560</v>
      </c>
      <c r="I823" t="s">
        <v>4561</v>
      </c>
      <c r="J823" t="s">
        <v>4562</v>
      </c>
      <c r="K823">
        <v>1</v>
      </c>
      <c r="L823">
        <v>1</v>
      </c>
    </row>
    <row r="824" spans="1:12" x14ac:dyDescent="0.3">
      <c r="A824" s="1">
        <v>822</v>
      </c>
      <c r="B824" t="s">
        <v>4563</v>
      </c>
      <c r="C824" t="s">
        <v>4564</v>
      </c>
      <c r="D824" t="s">
        <v>11</v>
      </c>
      <c r="E824" t="s">
        <v>12</v>
      </c>
      <c r="F824" t="s">
        <v>4565</v>
      </c>
      <c r="I824" t="s">
        <v>4566</v>
      </c>
      <c r="J824" t="s">
        <v>4567</v>
      </c>
      <c r="K824">
        <v>1</v>
      </c>
      <c r="L824">
        <v>1</v>
      </c>
    </row>
    <row r="825" spans="1:12" x14ac:dyDescent="0.3">
      <c r="A825" s="1">
        <v>823</v>
      </c>
      <c r="B825" t="s">
        <v>4568</v>
      </c>
      <c r="C825" t="s">
        <v>4569</v>
      </c>
      <c r="D825" t="s">
        <v>11</v>
      </c>
      <c r="E825" t="s">
        <v>12</v>
      </c>
      <c r="F825" t="s">
        <v>4570</v>
      </c>
      <c r="I825" t="s">
        <v>4571</v>
      </c>
      <c r="J825" t="s">
        <v>4572</v>
      </c>
      <c r="K825">
        <v>1</v>
      </c>
      <c r="L825">
        <v>1</v>
      </c>
    </row>
    <row r="826" spans="1:12" x14ac:dyDescent="0.3">
      <c r="A826" s="1">
        <v>824</v>
      </c>
      <c r="B826" t="s">
        <v>4573</v>
      </c>
      <c r="C826" t="s">
        <v>4574</v>
      </c>
      <c r="D826" t="s">
        <v>36</v>
      </c>
      <c r="E826" t="s">
        <v>12</v>
      </c>
      <c r="F826" t="s">
        <v>4575</v>
      </c>
      <c r="G826" t="s">
        <v>4576</v>
      </c>
      <c r="H826" t="s">
        <v>4577</v>
      </c>
      <c r="I826" t="s">
        <v>4578</v>
      </c>
      <c r="J826" t="s">
        <v>4579</v>
      </c>
      <c r="K826">
        <v>4</v>
      </c>
      <c r="L826">
        <v>4</v>
      </c>
    </row>
    <row r="827" spans="1:12" x14ac:dyDescent="0.3">
      <c r="A827" s="1">
        <v>825</v>
      </c>
      <c r="B827" t="s">
        <v>4580</v>
      </c>
      <c r="C827" t="s">
        <v>4581</v>
      </c>
      <c r="D827" t="s">
        <v>36</v>
      </c>
      <c r="E827" t="s">
        <v>12</v>
      </c>
      <c r="F827" t="s">
        <v>4582</v>
      </c>
      <c r="G827" t="s">
        <v>4576</v>
      </c>
      <c r="I827" t="s">
        <v>4583</v>
      </c>
      <c r="J827" t="s">
        <v>4584</v>
      </c>
      <c r="K827">
        <v>2</v>
      </c>
      <c r="L827">
        <v>2</v>
      </c>
    </row>
    <row r="828" spans="1:12" x14ac:dyDescent="0.3">
      <c r="A828" s="1">
        <v>826</v>
      </c>
      <c r="B828" t="s">
        <v>4585</v>
      </c>
      <c r="C828" t="s">
        <v>4586</v>
      </c>
      <c r="D828" t="s">
        <v>11</v>
      </c>
      <c r="E828" t="s">
        <v>12</v>
      </c>
      <c r="F828" t="s">
        <v>4587</v>
      </c>
      <c r="G828" t="s">
        <v>4588</v>
      </c>
      <c r="H828" t="s">
        <v>4589</v>
      </c>
      <c r="I828" t="s">
        <v>4590</v>
      </c>
      <c r="J828" t="s">
        <v>4591</v>
      </c>
      <c r="K828">
        <v>1</v>
      </c>
      <c r="L828">
        <v>1</v>
      </c>
    </row>
    <row r="829" spans="1:12" x14ac:dyDescent="0.3">
      <c r="A829" s="1">
        <v>827</v>
      </c>
      <c r="B829" t="s">
        <v>4592</v>
      </c>
      <c r="C829" t="s">
        <v>4593</v>
      </c>
      <c r="D829" t="s">
        <v>11</v>
      </c>
      <c r="E829" t="s">
        <v>12</v>
      </c>
      <c r="F829" t="s">
        <v>4594</v>
      </c>
      <c r="G829" t="s">
        <v>4595</v>
      </c>
      <c r="H829" t="s">
        <v>4596</v>
      </c>
      <c r="I829" t="s">
        <v>4597</v>
      </c>
      <c r="J829" t="s">
        <v>4598</v>
      </c>
      <c r="K829">
        <v>4</v>
      </c>
      <c r="L829">
        <v>4</v>
      </c>
    </row>
    <row r="830" spans="1:12" x14ac:dyDescent="0.3">
      <c r="A830" s="1">
        <v>828</v>
      </c>
      <c r="B830" t="s">
        <v>4599</v>
      </c>
      <c r="C830" t="s">
        <v>4600</v>
      </c>
      <c r="D830" t="s">
        <v>36</v>
      </c>
      <c r="E830" t="s">
        <v>12</v>
      </c>
      <c r="F830" t="s">
        <v>4601</v>
      </c>
      <c r="G830" t="s">
        <v>4602</v>
      </c>
      <c r="I830" t="s">
        <v>4603</v>
      </c>
      <c r="J830" t="s">
        <v>4604</v>
      </c>
      <c r="K830">
        <v>1</v>
      </c>
      <c r="L830">
        <v>1</v>
      </c>
    </row>
    <row r="831" spans="1:12" x14ac:dyDescent="0.3">
      <c r="A831" s="1">
        <v>829</v>
      </c>
      <c r="B831" t="s">
        <v>4605</v>
      </c>
      <c r="C831" t="s">
        <v>4606</v>
      </c>
      <c r="D831" t="s">
        <v>11</v>
      </c>
      <c r="E831" t="s">
        <v>12</v>
      </c>
      <c r="F831" t="s">
        <v>4607</v>
      </c>
      <c r="G831" t="s">
        <v>4608</v>
      </c>
      <c r="H831" t="s">
        <v>4609</v>
      </c>
      <c r="I831" t="s">
        <v>4610</v>
      </c>
      <c r="J831" t="s">
        <v>4611</v>
      </c>
      <c r="K831">
        <v>1</v>
      </c>
      <c r="L831">
        <v>1</v>
      </c>
    </row>
    <row r="832" spans="1:12" x14ac:dyDescent="0.3">
      <c r="A832" s="1">
        <v>830</v>
      </c>
      <c r="B832" t="s">
        <v>4612</v>
      </c>
      <c r="C832" t="s">
        <v>4613</v>
      </c>
      <c r="D832" t="s">
        <v>11</v>
      </c>
      <c r="E832" t="s">
        <v>12</v>
      </c>
      <c r="F832" t="s">
        <v>4614</v>
      </c>
      <c r="G832" t="s">
        <v>4615</v>
      </c>
      <c r="H832" t="s">
        <v>4616</v>
      </c>
      <c r="I832" t="s">
        <v>4617</v>
      </c>
      <c r="J832" t="s">
        <v>4618</v>
      </c>
      <c r="K832">
        <v>2</v>
      </c>
      <c r="L832">
        <v>2</v>
      </c>
    </row>
    <row r="833" spans="1:12" x14ac:dyDescent="0.3">
      <c r="A833" s="1">
        <v>831</v>
      </c>
      <c r="B833" t="s">
        <v>4619</v>
      </c>
      <c r="C833" t="s">
        <v>4620</v>
      </c>
      <c r="D833" t="s">
        <v>11</v>
      </c>
      <c r="E833" t="s">
        <v>12</v>
      </c>
      <c r="F833" t="s">
        <v>4621</v>
      </c>
      <c r="G833" t="s">
        <v>4622</v>
      </c>
      <c r="I833" t="s">
        <v>4623</v>
      </c>
      <c r="J833" t="s">
        <v>4624</v>
      </c>
      <c r="K833">
        <v>2</v>
      </c>
      <c r="L833">
        <v>2</v>
      </c>
    </row>
    <row r="834" spans="1:12" x14ac:dyDescent="0.3">
      <c r="A834" s="1">
        <v>832</v>
      </c>
      <c r="B834" t="s">
        <v>4625</v>
      </c>
      <c r="C834" t="s">
        <v>4626</v>
      </c>
      <c r="D834" t="s">
        <v>11</v>
      </c>
      <c r="E834" t="s">
        <v>12</v>
      </c>
      <c r="F834" t="s">
        <v>4627</v>
      </c>
      <c r="G834" t="s">
        <v>4628</v>
      </c>
      <c r="I834" t="s">
        <v>4623</v>
      </c>
      <c r="J834" t="s">
        <v>4629</v>
      </c>
      <c r="K834">
        <v>2</v>
      </c>
      <c r="L834">
        <v>2</v>
      </c>
    </row>
    <row r="835" spans="1:12" x14ac:dyDescent="0.3">
      <c r="A835" s="1">
        <v>833</v>
      </c>
      <c r="B835" t="s">
        <v>4630</v>
      </c>
      <c r="C835" t="s">
        <v>4631</v>
      </c>
      <c r="D835" t="s">
        <v>36</v>
      </c>
      <c r="E835" t="s">
        <v>12</v>
      </c>
      <c r="F835" t="s">
        <v>4632</v>
      </c>
      <c r="G835" t="s">
        <v>4633</v>
      </c>
      <c r="I835" t="s">
        <v>4634</v>
      </c>
      <c r="J835" t="s">
        <v>4635</v>
      </c>
      <c r="K835">
        <v>1</v>
      </c>
      <c r="L835">
        <v>1</v>
      </c>
    </row>
    <row r="836" spans="1:12" x14ac:dyDescent="0.3">
      <c r="A836" s="1">
        <v>834</v>
      </c>
      <c r="B836" t="s">
        <v>4636</v>
      </c>
      <c r="C836" t="s">
        <v>4637</v>
      </c>
      <c r="D836" t="s">
        <v>11</v>
      </c>
      <c r="E836" t="s">
        <v>12</v>
      </c>
      <c r="F836" t="s">
        <v>4638</v>
      </c>
      <c r="G836" t="s">
        <v>4639</v>
      </c>
      <c r="H836" t="s">
        <v>4640</v>
      </c>
      <c r="I836" t="s">
        <v>4641</v>
      </c>
      <c r="J836" t="s">
        <v>4642</v>
      </c>
      <c r="K836">
        <v>1</v>
      </c>
      <c r="L836">
        <v>1</v>
      </c>
    </row>
    <row r="837" spans="1:12" x14ac:dyDescent="0.3">
      <c r="A837" s="1">
        <v>835</v>
      </c>
      <c r="B837" t="s">
        <v>4643</v>
      </c>
      <c r="C837" t="s">
        <v>4644</v>
      </c>
      <c r="D837" t="s">
        <v>11</v>
      </c>
      <c r="E837" t="s">
        <v>12</v>
      </c>
      <c r="F837" t="s">
        <v>4645</v>
      </c>
      <c r="I837" t="s">
        <v>4646</v>
      </c>
      <c r="J837" t="s">
        <v>4647</v>
      </c>
      <c r="K837">
        <v>1</v>
      </c>
      <c r="L837">
        <v>1</v>
      </c>
    </row>
    <row r="838" spans="1:12" x14ac:dyDescent="0.3">
      <c r="A838" s="1">
        <v>836</v>
      </c>
      <c r="B838" t="s">
        <v>4648</v>
      </c>
      <c r="C838" t="s">
        <v>4649</v>
      </c>
      <c r="D838" t="s">
        <v>11</v>
      </c>
      <c r="E838" t="s">
        <v>12</v>
      </c>
      <c r="F838" t="s">
        <v>4650</v>
      </c>
      <c r="I838" t="s">
        <v>4651</v>
      </c>
      <c r="J838" t="s">
        <v>4652</v>
      </c>
      <c r="K838">
        <v>1</v>
      </c>
      <c r="L838">
        <v>1</v>
      </c>
    </row>
    <row r="839" spans="1:12" x14ac:dyDescent="0.3">
      <c r="A839" s="1">
        <v>837</v>
      </c>
      <c r="B839" t="s">
        <v>4653</v>
      </c>
      <c r="C839" t="s">
        <v>4654</v>
      </c>
      <c r="D839" t="s">
        <v>11</v>
      </c>
      <c r="E839" t="s">
        <v>12</v>
      </c>
      <c r="F839" t="s">
        <v>4655</v>
      </c>
      <c r="I839" t="s">
        <v>4656</v>
      </c>
      <c r="J839" t="s">
        <v>4657</v>
      </c>
      <c r="K839">
        <v>1</v>
      </c>
      <c r="L839">
        <v>1</v>
      </c>
    </row>
    <row r="840" spans="1:12" x14ac:dyDescent="0.3">
      <c r="A840" s="1">
        <v>838</v>
      </c>
      <c r="B840" t="s">
        <v>4658</v>
      </c>
      <c r="C840" t="s">
        <v>4659</v>
      </c>
      <c r="D840" t="s">
        <v>11</v>
      </c>
      <c r="E840" t="s">
        <v>12</v>
      </c>
      <c r="F840" t="s">
        <v>4660</v>
      </c>
      <c r="H840" t="s">
        <v>4661</v>
      </c>
      <c r="I840" t="s">
        <v>4662</v>
      </c>
      <c r="J840" t="s">
        <v>4663</v>
      </c>
      <c r="K840">
        <v>1</v>
      </c>
      <c r="L840">
        <v>1</v>
      </c>
    </row>
    <row r="841" spans="1:12" x14ac:dyDescent="0.3">
      <c r="A841" s="1">
        <v>839</v>
      </c>
      <c r="B841" t="s">
        <v>4664</v>
      </c>
      <c r="C841" t="s">
        <v>4665</v>
      </c>
      <c r="D841" t="s">
        <v>11</v>
      </c>
      <c r="E841" t="s">
        <v>12</v>
      </c>
      <c r="F841" t="s">
        <v>4666</v>
      </c>
      <c r="I841" t="s">
        <v>4667</v>
      </c>
      <c r="J841" t="s">
        <v>4668</v>
      </c>
      <c r="K841">
        <v>1</v>
      </c>
      <c r="L841">
        <v>1</v>
      </c>
    </row>
    <row r="842" spans="1:12" x14ac:dyDescent="0.3">
      <c r="A842" s="1">
        <v>840</v>
      </c>
      <c r="B842" t="s">
        <v>4669</v>
      </c>
      <c r="C842" t="s">
        <v>4670</v>
      </c>
      <c r="D842" t="s">
        <v>11</v>
      </c>
      <c r="E842" t="s">
        <v>12</v>
      </c>
      <c r="F842" t="s">
        <v>4671</v>
      </c>
      <c r="G842" t="s">
        <v>4672</v>
      </c>
      <c r="I842" t="s">
        <v>4673</v>
      </c>
      <c r="J842" t="s">
        <v>4674</v>
      </c>
      <c r="K842">
        <v>1</v>
      </c>
      <c r="L842">
        <v>1</v>
      </c>
    </row>
    <row r="843" spans="1:12" x14ac:dyDescent="0.3">
      <c r="A843" s="1">
        <v>841</v>
      </c>
      <c r="B843" t="s">
        <v>4675</v>
      </c>
      <c r="C843" t="s">
        <v>4676</v>
      </c>
      <c r="D843" t="s">
        <v>11</v>
      </c>
      <c r="E843" t="s">
        <v>12</v>
      </c>
      <c r="F843" t="s">
        <v>4677</v>
      </c>
      <c r="G843" t="s">
        <v>4678</v>
      </c>
      <c r="I843" t="s">
        <v>4679</v>
      </c>
      <c r="J843" t="s">
        <v>4680</v>
      </c>
      <c r="K843">
        <v>2</v>
      </c>
      <c r="L843">
        <v>2</v>
      </c>
    </row>
    <row r="844" spans="1:12" x14ac:dyDescent="0.3">
      <c r="A844" s="1">
        <v>842</v>
      </c>
      <c r="B844" t="s">
        <v>4681</v>
      </c>
      <c r="C844" t="s">
        <v>4682</v>
      </c>
      <c r="D844" t="s">
        <v>11</v>
      </c>
      <c r="E844" t="s">
        <v>12</v>
      </c>
      <c r="F844" t="s">
        <v>4683</v>
      </c>
      <c r="I844" t="s">
        <v>4684</v>
      </c>
      <c r="J844" t="s">
        <v>4685</v>
      </c>
      <c r="K844">
        <v>1</v>
      </c>
      <c r="L844">
        <v>1</v>
      </c>
    </row>
    <row r="845" spans="1:12" x14ac:dyDescent="0.3">
      <c r="A845" s="1">
        <v>843</v>
      </c>
      <c r="B845" t="s">
        <v>4686</v>
      </c>
      <c r="C845" t="s">
        <v>4687</v>
      </c>
      <c r="D845" t="s">
        <v>36</v>
      </c>
      <c r="E845" t="s">
        <v>12</v>
      </c>
      <c r="F845" t="s">
        <v>4688</v>
      </c>
      <c r="I845" t="s">
        <v>3327</v>
      </c>
      <c r="J845" t="s">
        <v>4689</v>
      </c>
      <c r="K845">
        <v>1</v>
      </c>
      <c r="L845">
        <v>1</v>
      </c>
    </row>
    <row r="846" spans="1:12" x14ac:dyDescent="0.3">
      <c r="A846" s="1">
        <v>844</v>
      </c>
      <c r="B846" t="s">
        <v>4690</v>
      </c>
      <c r="C846" t="s">
        <v>4691</v>
      </c>
      <c r="D846" t="s">
        <v>36</v>
      </c>
      <c r="E846" t="s">
        <v>12</v>
      </c>
      <c r="F846" t="s">
        <v>4692</v>
      </c>
      <c r="G846" t="s">
        <v>4693</v>
      </c>
      <c r="I846" t="s">
        <v>2911</v>
      </c>
      <c r="J846" t="s">
        <v>4694</v>
      </c>
      <c r="K846">
        <v>1</v>
      </c>
      <c r="L846">
        <v>1</v>
      </c>
    </row>
    <row r="847" spans="1:12" x14ac:dyDescent="0.3">
      <c r="A847" s="1">
        <v>845</v>
      </c>
      <c r="B847" t="s">
        <v>4695</v>
      </c>
      <c r="C847" t="s">
        <v>4696</v>
      </c>
      <c r="D847" t="s">
        <v>36</v>
      </c>
      <c r="E847" t="s">
        <v>12</v>
      </c>
      <c r="F847" t="s">
        <v>4697</v>
      </c>
      <c r="G847" t="s">
        <v>4698</v>
      </c>
      <c r="I847" t="s">
        <v>4699</v>
      </c>
      <c r="J847" t="s">
        <v>4700</v>
      </c>
      <c r="K847">
        <v>1</v>
      </c>
      <c r="L847">
        <v>1</v>
      </c>
    </row>
    <row r="848" spans="1:12" x14ac:dyDescent="0.3">
      <c r="A848" s="1">
        <v>846</v>
      </c>
      <c r="B848" t="s">
        <v>4701</v>
      </c>
      <c r="C848" t="s">
        <v>4702</v>
      </c>
      <c r="D848" t="s">
        <v>36</v>
      </c>
      <c r="E848" t="s">
        <v>12</v>
      </c>
      <c r="F848" t="s">
        <v>4703</v>
      </c>
      <c r="I848" t="s">
        <v>1485</v>
      </c>
      <c r="J848" t="s">
        <v>4704</v>
      </c>
      <c r="K848">
        <v>2</v>
      </c>
      <c r="L848">
        <v>2</v>
      </c>
    </row>
    <row r="849" spans="1:12" x14ac:dyDescent="0.3">
      <c r="A849" s="1">
        <v>847</v>
      </c>
      <c r="B849" t="s">
        <v>4705</v>
      </c>
      <c r="C849" t="s">
        <v>4706</v>
      </c>
      <c r="D849" t="s">
        <v>36</v>
      </c>
      <c r="E849" t="s">
        <v>12</v>
      </c>
      <c r="F849" t="s">
        <v>4707</v>
      </c>
      <c r="I849" t="s">
        <v>4708</v>
      </c>
      <c r="J849" t="s">
        <v>4709</v>
      </c>
      <c r="K849">
        <v>1</v>
      </c>
      <c r="L849">
        <v>1</v>
      </c>
    </row>
    <row r="850" spans="1:12" x14ac:dyDescent="0.3">
      <c r="A850" s="1">
        <v>848</v>
      </c>
      <c r="B850" t="s">
        <v>4710</v>
      </c>
      <c r="C850" t="s">
        <v>4711</v>
      </c>
      <c r="D850" t="s">
        <v>36</v>
      </c>
      <c r="E850" t="s">
        <v>12</v>
      </c>
      <c r="F850" t="s">
        <v>4712</v>
      </c>
      <c r="G850" t="s">
        <v>4713</v>
      </c>
      <c r="I850" t="s">
        <v>4714</v>
      </c>
      <c r="J850" t="s">
        <v>4715</v>
      </c>
      <c r="K850">
        <v>4</v>
      </c>
      <c r="L850">
        <v>4</v>
      </c>
    </row>
    <row r="851" spans="1:12" x14ac:dyDescent="0.3">
      <c r="A851" s="1">
        <v>849</v>
      </c>
      <c r="B851" t="s">
        <v>4716</v>
      </c>
      <c r="C851" t="s">
        <v>4717</v>
      </c>
      <c r="D851" t="s">
        <v>36</v>
      </c>
      <c r="E851" t="s">
        <v>12</v>
      </c>
      <c r="F851" t="s">
        <v>4718</v>
      </c>
      <c r="G851" t="s">
        <v>4719</v>
      </c>
      <c r="I851" t="s">
        <v>4720</v>
      </c>
      <c r="J851" t="s">
        <v>4721</v>
      </c>
      <c r="K851">
        <v>1</v>
      </c>
      <c r="L851">
        <v>1</v>
      </c>
    </row>
    <row r="852" spans="1:12" x14ac:dyDescent="0.3">
      <c r="A852" s="1">
        <v>850</v>
      </c>
      <c r="B852" t="s">
        <v>4722</v>
      </c>
      <c r="C852" t="s">
        <v>4723</v>
      </c>
      <c r="D852" t="s">
        <v>11</v>
      </c>
      <c r="E852" t="s">
        <v>12</v>
      </c>
      <c r="F852" t="s">
        <v>4724</v>
      </c>
      <c r="I852" t="s">
        <v>1305</v>
      </c>
      <c r="J852" t="s">
        <v>4725</v>
      </c>
      <c r="K852">
        <v>1</v>
      </c>
      <c r="L852">
        <v>1</v>
      </c>
    </row>
    <row r="853" spans="1:12" x14ac:dyDescent="0.3">
      <c r="A853" s="1">
        <v>851</v>
      </c>
      <c r="B853" t="s">
        <v>4726</v>
      </c>
      <c r="C853" t="s">
        <v>4727</v>
      </c>
      <c r="D853" t="s">
        <v>11</v>
      </c>
      <c r="E853" t="s">
        <v>12</v>
      </c>
      <c r="F853" t="s">
        <v>4728</v>
      </c>
      <c r="I853" t="s">
        <v>4729</v>
      </c>
      <c r="J853" t="s">
        <v>4730</v>
      </c>
      <c r="K853">
        <v>3</v>
      </c>
      <c r="L853">
        <v>3</v>
      </c>
    </row>
    <row r="854" spans="1:12" x14ac:dyDescent="0.3">
      <c r="A854" s="1">
        <v>852</v>
      </c>
      <c r="B854" t="s">
        <v>4731</v>
      </c>
      <c r="C854" t="s">
        <v>4732</v>
      </c>
      <c r="D854" t="s">
        <v>36</v>
      </c>
      <c r="E854" t="s">
        <v>12</v>
      </c>
      <c r="F854" t="s">
        <v>4733</v>
      </c>
      <c r="I854" t="s">
        <v>4734</v>
      </c>
      <c r="J854" t="s">
        <v>4735</v>
      </c>
      <c r="K854">
        <v>2</v>
      </c>
      <c r="L854">
        <v>2</v>
      </c>
    </row>
    <row r="855" spans="1:12" x14ac:dyDescent="0.3">
      <c r="A855" s="1">
        <v>853</v>
      </c>
      <c r="B855" t="s">
        <v>4736</v>
      </c>
      <c r="C855" t="s">
        <v>4737</v>
      </c>
      <c r="D855" t="s">
        <v>11</v>
      </c>
      <c r="E855" t="s">
        <v>12</v>
      </c>
      <c r="F855" t="s">
        <v>4738</v>
      </c>
      <c r="G855" t="s">
        <v>4739</v>
      </c>
      <c r="I855" t="s">
        <v>4740</v>
      </c>
      <c r="J855" t="s">
        <v>4741</v>
      </c>
      <c r="K855">
        <v>1</v>
      </c>
      <c r="L855">
        <v>1</v>
      </c>
    </row>
    <row r="856" spans="1:12" x14ac:dyDescent="0.3">
      <c r="A856" s="1">
        <v>854</v>
      </c>
      <c r="B856" t="s">
        <v>4742</v>
      </c>
      <c r="C856" t="s">
        <v>4743</v>
      </c>
      <c r="D856" t="s">
        <v>36</v>
      </c>
      <c r="E856" t="s">
        <v>12</v>
      </c>
      <c r="F856" t="s">
        <v>4744</v>
      </c>
      <c r="I856" t="s">
        <v>4745</v>
      </c>
      <c r="J856" t="s">
        <v>4746</v>
      </c>
      <c r="K856">
        <v>1</v>
      </c>
      <c r="L856">
        <v>1</v>
      </c>
    </row>
    <row r="857" spans="1:12" x14ac:dyDescent="0.3">
      <c r="A857" s="1">
        <v>855</v>
      </c>
      <c r="B857" t="s">
        <v>4747</v>
      </c>
      <c r="C857" t="s">
        <v>4748</v>
      </c>
      <c r="D857" t="s">
        <v>36</v>
      </c>
      <c r="E857" t="s">
        <v>12</v>
      </c>
      <c r="F857" t="s">
        <v>4749</v>
      </c>
      <c r="I857" t="s">
        <v>4745</v>
      </c>
      <c r="J857" t="s">
        <v>4750</v>
      </c>
      <c r="K857">
        <v>1</v>
      </c>
      <c r="L857">
        <v>1</v>
      </c>
    </row>
    <row r="858" spans="1:12" x14ac:dyDescent="0.3">
      <c r="A858" s="1">
        <v>856</v>
      </c>
      <c r="B858" t="s">
        <v>4751</v>
      </c>
      <c r="C858" t="s">
        <v>4752</v>
      </c>
      <c r="D858" t="s">
        <v>36</v>
      </c>
      <c r="E858" t="s">
        <v>12</v>
      </c>
      <c r="F858" t="s">
        <v>4753</v>
      </c>
      <c r="G858" t="s">
        <v>4754</v>
      </c>
      <c r="I858" t="s">
        <v>4745</v>
      </c>
      <c r="J858" t="s">
        <v>4755</v>
      </c>
      <c r="K858">
        <v>1</v>
      </c>
      <c r="L858">
        <v>1</v>
      </c>
    </row>
    <row r="859" spans="1:12" x14ac:dyDescent="0.3">
      <c r="A859" s="1">
        <v>857</v>
      </c>
      <c r="B859" t="s">
        <v>4756</v>
      </c>
      <c r="C859" t="s">
        <v>4757</v>
      </c>
      <c r="D859" t="s">
        <v>36</v>
      </c>
      <c r="E859" t="s">
        <v>12</v>
      </c>
      <c r="F859" t="s">
        <v>4758</v>
      </c>
      <c r="I859" t="s">
        <v>4195</v>
      </c>
      <c r="J859" t="s">
        <v>4759</v>
      </c>
      <c r="K859">
        <v>1</v>
      </c>
      <c r="L859">
        <v>1</v>
      </c>
    </row>
    <row r="860" spans="1:12" x14ac:dyDescent="0.3">
      <c r="A860" s="1">
        <v>858</v>
      </c>
      <c r="B860" t="s">
        <v>4760</v>
      </c>
      <c r="C860" t="s">
        <v>4761</v>
      </c>
      <c r="D860" t="s">
        <v>36</v>
      </c>
      <c r="E860" t="s">
        <v>12</v>
      </c>
      <c r="F860" t="s">
        <v>4762</v>
      </c>
      <c r="H860" t="s">
        <v>4763</v>
      </c>
      <c r="I860" t="s">
        <v>4195</v>
      </c>
      <c r="J860" t="s">
        <v>4764</v>
      </c>
      <c r="K860">
        <v>1</v>
      </c>
      <c r="L860">
        <v>1</v>
      </c>
    </row>
    <row r="861" spans="1:12" x14ac:dyDescent="0.3">
      <c r="A861" s="1">
        <v>859</v>
      </c>
      <c r="B861" t="s">
        <v>4765</v>
      </c>
      <c r="C861" t="s">
        <v>4766</v>
      </c>
      <c r="D861" t="s">
        <v>11</v>
      </c>
      <c r="E861" t="s">
        <v>12</v>
      </c>
      <c r="F861" t="s">
        <v>4767</v>
      </c>
      <c r="I861" t="s">
        <v>4183</v>
      </c>
      <c r="J861" t="s">
        <v>4768</v>
      </c>
      <c r="K861">
        <v>1</v>
      </c>
      <c r="L861">
        <v>1</v>
      </c>
    </row>
    <row r="862" spans="1:12" x14ac:dyDescent="0.3">
      <c r="A862" s="1">
        <v>860</v>
      </c>
      <c r="B862" t="s">
        <v>4769</v>
      </c>
      <c r="C862" t="s">
        <v>4770</v>
      </c>
      <c r="D862" t="s">
        <v>11</v>
      </c>
      <c r="E862" t="s">
        <v>12</v>
      </c>
      <c r="F862" t="s">
        <v>4771</v>
      </c>
      <c r="I862" t="s">
        <v>4772</v>
      </c>
      <c r="J862" t="s">
        <v>4773</v>
      </c>
      <c r="K862">
        <v>2</v>
      </c>
      <c r="L862">
        <v>2</v>
      </c>
    </row>
    <row r="863" spans="1:12" x14ac:dyDescent="0.3">
      <c r="A863" s="1">
        <v>861</v>
      </c>
      <c r="B863" t="s">
        <v>4774</v>
      </c>
      <c r="C863" t="s">
        <v>4775</v>
      </c>
      <c r="D863" t="s">
        <v>11</v>
      </c>
      <c r="E863" t="s">
        <v>12</v>
      </c>
      <c r="F863" t="s">
        <v>4776</v>
      </c>
      <c r="G863" t="s">
        <v>4777</v>
      </c>
      <c r="I863" t="s">
        <v>4740</v>
      </c>
      <c r="J863" t="s">
        <v>4778</v>
      </c>
      <c r="K863">
        <v>1</v>
      </c>
      <c r="L863">
        <v>1</v>
      </c>
    </row>
    <row r="864" spans="1:12" x14ac:dyDescent="0.3">
      <c r="A864" s="1">
        <v>862</v>
      </c>
      <c r="B864" t="s">
        <v>4779</v>
      </c>
      <c r="C864" t="s">
        <v>4780</v>
      </c>
      <c r="D864" t="s">
        <v>11</v>
      </c>
      <c r="E864" t="s">
        <v>12</v>
      </c>
      <c r="F864" t="s">
        <v>4781</v>
      </c>
      <c r="I864" t="s">
        <v>4782</v>
      </c>
      <c r="J864" t="s">
        <v>4783</v>
      </c>
      <c r="K864">
        <v>3</v>
      </c>
      <c r="L864">
        <v>3</v>
      </c>
    </row>
    <row r="865" spans="1:12" x14ac:dyDescent="0.3">
      <c r="A865" s="1">
        <v>863</v>
      </c>
      <c r="B865" t="s">
        <v>4784</v>
      </c>
      <c r="C865" t="s">
        <v>4785</v>
      </c>
      <c r="D865" t="s">
        <v>36</v>
      </c>
      <c r="E865" t="s">
        <v>12</v>
      </c>
      <c r="F865" t="s">
        <v>4786</v>
      </c>
      <c r="I865" t="s">
        <v>4787</v>
      </c>
      <c r="J865" t="s">
        <v>4788</v>
      </c>
      <c r="K865">
        <v>1</v>
      </c>
      <c r="L865">
        <v>1</v>
      </c>
    </row>
    <row r="866" spans="1:12" x14ac:dyDescent="0.3">
      <c r="A866" s="1">
        <v>864</v>
      </c>
      <c r="B866" t="s">
        <v>4789</v>
      </c>
      <c r="C866" t="s">
        <v>4790</v>
      </c>
      <c r="D866" t="s">
        <v>36</v>
      </c>
      <c r="E866" t="s">
        <v>12</v>
      </c>
      <c r="F866" t="s">
        <v>4791</v>
      </c>
      <c r="I866" t="s">
        <v>4195</v>
      </c>
      <c r="J866" t="s">
        <v>4792</v>
      </c>
      <c r="K866">
        <v>1</v>
      </c>
      <c r="L866">
        <v>1</v>
      </c>
    </row>
    <row r="867" spans="1:12" x14ac:dyDescent="0.3">
      <c r="A867" s="1">
        <v>865</v>
      </c>
      <c r="B867" t="s">
        <v>4793</v>
      </c>
      <c r="C867" t="s">
        <v>4794</v>
      </c>
      <c r="D867" t="s">
        <v>36</v>
      </c>
      <c r="E867" t="s">
        <v>12</v>
      </c>
      <c r="F867" t="s">
        <v>4795</v>
      </c>
      <c r="I867" t="s">
        <v>4195</v>
      </c>
      <c r="J867" t="s">
        <v>4796</v>
      </c>
      <c r="K867">
        <v>1</v>
      </c>
      <c r="L867">
        <v>1</v>
      </c>
    </row>
    <row r="868" spans="1:12" x14ac:dyDescent="0.3">
      <c r="A868" s="1">
        <v>866</v>
      </c>
      <c r="B868" t="s">
        <v>4797</v>
      </c>
      <c r="C868" t="s">
        <v>4798</v>
      </c>
      <c r="D868" t="s">
        <v>36</v>
      </c>
      <c r="E868" t="s">
        <v>12</v>
      </c>
      <c r="F868" t="s">
        <v>4799</v>
      </c>
      <c r="I868" t="s">
        <v>4745</v>
      </c>
      <c r="J868" t="s">
        <v>4800</v>
      </c>
      <c r="K868">
        <v>1</v>
      </c>
      <c r="L868">
        <v>1</v>
      </c>
    </row>
    <row r="869" spans="1:12" x14ac:dyDescent="0.3">
      <c r="A869" s="1">
        <v>867</v>
      </c>
      <c r="B869" t="s">
        <v>4801</v>
      </c>
      <c r="C869" t="s">
        <v>4802</v>
      </c>
      <c r="D869" t="s">
        <v>36</v>
      </c>
      <c r="E869" t="s">
        <v>12</v>
      </c>
      <c r="F869" t="s">
        <v>4803</v>
      </c>
      <c r="H869" t="s">
        <v>4804</v>
      </c>
      <c r="I869" t="s">
        <v>4805</v>
      </c>
      <c r="J869" t="s">
        <v>4806</v>
      </c>
      <c r="K869">
        <v>2</v>
      </c>
      <c r="L869">
        <v>2</v>
      </c>
    </row>
    <row r="870" spans="1:12" x14ac:dyDescent="0.3">
      <c r="A870" s="1">
        <v>868</v>
      </c>
      <c r="B870" t="s">
        <v>4807</v>
      </c>
      <c r="C870" t="s">
        <v>4808</v>
      </c>
      <c r="D870" t="s">
        <v>36</v>
      </c>
      <c r="E870" t="s">
        <v>12</v>
      </c>
      <c r="F870" t="s">
        <v>4809</v>
      </c>
      <c r="H870" t="s">
        <v>4810</v>
      </c>
      <c r="I870" t="s">
        <v>4195</v>
      </c>
      <c r="J870" t="s">
        <v>4811</v>
      </c>
      <c r="K870">
        <v>1</v>
      </c>
      <c r="L870">
        <v>1</v>
      </c>
    </row>
    <row r="871" spans="1:12" x14ac:dyDescent="0.3">
      <c r="A871" s="1">
        <v>869</v>
      </c>
      <c r="B871" t="s">
        <v>4812</v>
      </c>
      <c r="C871" t="s">
        <v>4813</v>
      </c>
      <c r="D871" t="s">
        <v>36</v>
      </c>
      <c r="E871" t="s">
        <v>12</v>
      </c>
      <c r="F871" t="s">
        <v>4814</v>
      </c>
      <c r="I871" t="s">
        <v>4815</v>
      </c>
      <c r="J871" t="s">
        <v>4816</v>
      </c>
      <c r="K871">
        <v>1</v>
      </c>
      <c r="L871">
        <v>1</v>
      </c>
    </row>
    <row r="872" spans="1:12" x14ac:dyDescent="0.3">
      <c r="A872" s="1">
        <v>870</v>
      </c>
      <c r="B872" t="s">
        <v>4817</v>
      </c>
      <c r="C872" t="s">
        <v>4818</v>
      </c>
      <c r="D872" t="s">
        <v>36</v>
      </c>
      <c r="E872" t="s">
        <v>12</v>
      </c>
      <c r="F872" t="s">
        <v>4819</v>
      </c>
      <c r="G872" t="s">
        <v>4820</v>
      </c>
      <c r="I872" t="s">
        <v>4821</v>
      </c>
      <c r="J872" t="s">
        <v>4822</v>
      </c>
      <c r="K872">
        <v>5</v>
      </c>
      <c r="L872">
        <v>5</v>
      </c>
    </row>
    <row r="873" spans="1:12" x14ac:dyDescent="0.3">
      <c r="A873" s="1">
        <v>871</v>
      </c>
      <c r="B873" t="s">
        <v>4823</v>
      </c>
      <c r="C873" t="s">
        <v>4824</v>
      </c>
      <c r="D873" t="s">
        <v>36</v>
      </c>
      <c r="E873" t="s">
        <v>12</v>
      </c>
      <c r="F873" t="s">
        <v>4825</v>
      </c>
      <c r="G873" t="s">
        <v>4826</v>
      </c>
      <c r="I873" t="s">
        <v>4745</v>
      </c>
      <c r="J873" t="s">
        <v>4827</v>
      </c>
      <c r="K873">
        <v>1</v>
      </c>
      <c r="L873">
        <v>1</v>
      </c>
    </row>
    <row r="874" spans="1:12" x14ac:dyDescent="0.3">
      <c r="A874" s="1">
        <v>872</v>
      </c>
      <c r="B874" t="s">
        <v>4828</v>
      </c>
      <c r="C874" t="s">
        <v>4829</v>
      </c>
      <c r="D874" t="s">
        <v>36</v>
      </c>
      <c r="E874" t="s">
        <v>12</v>
      </c>
      <c r="F874" t="s">
        <v>4830</v>
      </c>
      <c r="I874" t="s">
        <v>4745</v>
      </c>
      <c r="J874" t="s">
        <v>4831</v>
      </c>
      <c r="K874">
        <v>1</v>
      </c>
      <c r="L874">
        <v>1</v>
      </c>
    </row>
    <row r="875" spans="1:12" x14ac:dyDescent="0.3">
      <c r="A875" s="1">
        <v>873</v>
      </c>
      <c r="B875" t="s">
        <v>4832</v>
      </c>
      <c r="C875" t="s">
        <v>4833</v>
      </c>
      <c r="D875" t="s">
        <v>36</v>
      </c>
      <c r="E875" t="s">
        <v>12</v>
      </c>
      <c r="F875" t="s">
        <v>4834</v>
      </c>
      <c r="I875" t="s">
        <v>4195</v>
      </c>
      <c r="J875" t="s">
        <v>4835</v>
      </c>
      <c r="K875">
        <v>1</v>
      </c>
      <c r="L875">
        <v>1</v>
      </c>
    </row>
    <row r="876" spans="1:12" x14ac:dyDescent="0.3">
      <c r="A876" s="1">
        <v>874</v>
      </c>
      <c r="B876" t="s">
        <v>4836</v>
      </c>
      <c r="C876" t="s">
        <v>4837</v>
      </c>
      <c r="D876" t="s">
        <v>11</v>
      </c>
      <c r="E876" t="s">
        <v>12</v>
      </c>
      <c r="F876" t="s">
        <v>4838</v>
      </c>
      <c r="I876" t="s">
        <v>4839</v>
      </c>
      <c r="J876" t="s">
        <v>4840</v>
      </c>
      <c r="K876">
        <v>1</v>
      </c>
      <c r="L876">
        <v>1</v>
      </c>
    </row>
    <row r="877" spans="1:12" x14ac:dyDescent="0.3">
      <c r="A877" s="1">
        <v>875</v>
      </c>
      <c r="B877" t="s">
        <v>4841</v>
      </c>
      <c r="C877" t="s">
        <v>4842</v>
      </c>
      <c r="D877" t="s">
        <v>36</v>
      </c>
      <c r="E877" t="s">
        <v>12</v>
      </c>
      <c r="F877" t="s">
        <v>4843</v>
      </c>
      <c r="H877" t="s">
        <v>4844</v>
      </c>
      <c r="I877" t="s">
        <v>4845</v>
      </c>
      <c r="J877" t="s">
        <v>4846</v>
      </c>
      <c r="K877">
        <v>4</v>
      </c>
      <c r="L877">
        <v>4</v>
      </c>
    </row>
    <row r="878" spans="1:12" x14ac:dyDescent="0.3">
      <c r="A878" s="1">
        <v>876</v>
      </c>
      <c r="B878" t="s">
        <v>4847</v>
      </c>
      <c r="C878" t="s">
        <v>4848</v>
      </c>
      <c r="D878" t="s">
        <v>36</v>
      </c>
      <c r="E878" t="s">
        <v>12</v>
      </c>
      <c r="F878" t="s">
        <v>4849</v>
      </c>
      <c r="I878" t="s">
        <v>4745</v>
      </c>
      <c r="J878" t="s">
        <v>4850</v>
      </c>
      <c r="K878">
        <v>1</v>
      </c>
      <c r="L878">
        <v>1</v>
      </c>
    </row>
    <row r="879" spans="1:12" x14ac:dyDescent="0.3">
      <c r="A879" s="1">
        <v>877</v>
      </c>
      <c r="B879" t="s">
        <v>4851</v>
      </c>
      <c r="C879" t="s">
        <v>4852</v>
      </c>
      <c r="D879" t="s">
        <v>36</v>
      </c>
      <c r="E879" t="s">
        <v>12</v>
      </c>
      <c r="F879" t="s">
        <v>4853</v>
      </c>
      <c r="I879" t="s">
        <v>4195</v>
      </c>
      <c r="J879" t="s">
        <v>4854</v>
      </c>
      <c r="K879">
        <v>1</v>
      </c>
      <c r="L879">
        <v>1</v>
      </c>
    </row>
    <row r="880" spans="1:12" x14ac:dyDescent="0.3">
      <c r="A880" s="1">
        <v>878</v>
      </c>
      <c r="B880" t="s">
        <v>4855</v>
      </c>
      <c r="C880" t="s">
        <v>4856</v>
      </c>
      <c r="D880" t="s">
        <v>11</v>
      </c>
      <c r="E880" t="s">
        <v>12</v>
      </c>
      <c r="F880" t="s">
        <v>4857</v>
      </c>
      <c r="I880" t="s">
        <v>4858</v>
      </c>
      <c r="J880" t="s">
        <v>4859</v>
      </c>
      <c r="K880">
        <v>2</v>
      </c>
      <c r="L880">
        <v>2</v>
      </c>
    </row>
    <row r="881" spans="1:12" x14ac:dyDescent="0.3">
      <c r="A881" s="1">
        <v>879</v>
      </c>
      <c r="B881" t="s">
        <v>4860</v>
      </c>
      <c r="C881" t="s">
        <v>4861</v>
      </c>
      <c r="D881" t="s">
        <v>11</v>
      </c>
      <c r="E881" t="s">
        <v>12</v>
      </c>
      <c r="F881" t="s">
        <v>4862</v>
      </c>
      <c r="I881" t="s">
        <v>4863</v>
      </c>
      <c r="J881" t="s">
        <v>4864</v>
      </c>
      <c r="K881">
        <v>3</v>
      </c>
      <c r="L881">
        <v>3</v>
      </c>
    </row>
    <row r="882" spans="1:12" x14ac:dyDescent="0.3">
      <c r="A882" s="1">
        <v>880</v>
      </c>
      <c r="B882" t="s">
        <v>4865</v>
      </c>
      <c r="C882" t="s">
        <v>4866</v>
      </c>
      <c r="D882" t="s">
        <v>36</v>
      </c>
      <c r="E882" t="s">
        <v>12</v>
      </c>
      <c r="F882" t="s">
        <v>4867</v>
      </c>
      <c r="I882" t="s">
        <v>4845</v>
      </c>
      <c r="J882" t="s">
        <v>4868</v>
      </c>
      <c r="K882">
        <v>4</v>
      </c>
      <c r="L882">
        <v>4</v>
      </c>
    </row>
    <row r="883" spans="1:12" x14ac:dyDescent="0.3">
      <c r="A883" s="1">
        <v>881</v>
      </c>
      <c r="B883" t="s">
        <v>4869</v>
      </c>
      <c r="C883" t="s">
        <v>4870</v>
      </c>
      <c r="D883" t="s">
        <v>11</v>
      </c>
      <c r="E883" t="s">
        <v>12</v>
      </c>
      <c r="F883" t="s">
        <v>4871</v>
      </c>
      <c r="G883" t="s">
        <v>4872</v>
      </c>
      <c r="H883" t="s">
        <v>4873</v>
      </c>
      <c r="I883" t="s">
        <v>4729</v>
      </c>
      <c r="J883" t="s">
        <v>4874</v>
      </c>
      <c r="K883">
        <v>3</v>
      </c>
      <c r="L883">
        <v>3</v>
      </c>
    </row>
    <row r="884" spans="1:12" x14ac:dyDescent="0.3">
      <c r="A884" s="1">
        <v>882</v>
      </c>
      <c r="B884" t="s">
        <v>4875</v>
      </c>
      <c r="C884" t="s">
        <v>4876</v>
      </c>
      <c r="D884" t="s">
        <v>36</v>
      </c>
      <c r="E884" t="s">
        <v>12</v>
      </c>
      <c r="F884" t="s">
        <v>4877</v>
      </c>
      <c r="G884" t="s">
        <v>4878</v>
      </c>
      <c r="I884" t="s">
        <v>4805</v>
      </c>
      <c r="J884" t="s">
        <v>4879</v>
      </c>
      <c r="K884">
        <v>2</v>
      </c>
      <c r="L884">
        <v>2</v>
      </c>
    </row>
    <row r="885" spans="1:12" x14ac:dyDescent="0.3">
      <c r="A885" s="1">
        <v>883</v>
      </c>
      <c r="B885" t="s">
        <v>4880</v>
      </c>
      <c r="C885" t="s">
        <v>4881</v>
      </c>
      <c r="D885" t="s">
        <v>11</v>
      </c>
      <c r="E885" t="s">
        <v>12</v>
      </c>
      <c r="F885" t="s">
        <v>4882</v>
      </c>
      <c r="G885" t="s">
        <v>4883</v>
      </c>
      <c r="I885" t="s">
        <v>4884</v>
      </c>
      <c r="J885" t="s">
        <v>4885</v>
      </c>
      <c r="K885">
        <v>3</v>
      </c>
      <c r="L885">
        <v>3</v>
      </c>
    </row>
    <row r="886" spans="1:12" x14ac:dyDescent="0.3">
      <c r="A886" s="1">
        <v>884</v>
      </c>
      <c r="B886" t="s">
        <v>4886</v>
      </c>
      <c r="C886" t="s">
        <v>4887</v>
      </c>
      <c r="D886" t="s">
        <v>11</v>
      </c>
      <c r="E886" t="s">
        <v>12</v>
      </c>
      <c r="F886" t="s">
        <v>4888</v>
      </c>
      <c r="G886" t="s">
        <v>4889</v>
      </c>
      <c r="I886" t="s">
        <v>4884</v>
      </c>
      <c r="J886" t="s">
        <v>4890</v>
      </c>
      <c r="K886">
        <v>3</v>
      </c>
      <c r="L886">
        <v>3</v>
      </c>
    </row>
    <row r="887" spans="1:12" x14ac:dyDescent="0.3">
      <c r="A887" s="1">
        <v>885</v>
      </c>
      <c r="B887" t="s">
        <v>4891</v>
      </c>
      <c r="C887" t="s">
        <v>4892</v>
      </c>
      <c r="D887" t="s">
        <v>11</v>
      </c>
      <c r="E887" t="s">
        <v>12</v>
      </c>
      <c r="F887" t="s">
        <v>4893</v>
      </c>
      <c r="G887" t="s">
        <v>4894</v>
      </c>
      <c r="I887" t="s">
        <v>4895</v>
      </c>
      <c r="J887" t="s">
        <v>4896</v>
      </c>
      <c r="K887">
        <v>7</v>
      </c>
      <c r="L887">
        <v>7</v>
      </c>
    </row>
    <row r="888" spans="1:12" x14ac:dyDescent="0.3">
      <c r="A888" s="1">
        <v>886</v>
      </c>
      <c r="B888" t="s">
        <v>4897</v>
      </c>
      <c r="C888" t="s">
        <v>4898</v>
      </c>
      <c r="D888" t="s">
        <v>36</v>
      </c>
      <c r="E888" t="s">
        <v>12</v>
      </c>
      <c r="F888" t="s">
        <v>4899</v>
      </c>
      <c r="G888" t="s">
        <v>4900</v>
      </c>
      <c r="H888" t="s">
        <v>4901</v>
      </c>
      <c r="I888" t="s">
        <v>4902</v>
      </c>
      <c r="J888" t="s">
        <v>4903</v>
      </c>
      <c r="K888">
        <v>6</v>
      </c>
      <c r="L888">
        <v>6</v>
      </c>
    </row>
    <row r="889" spans="1:12" x14ac:dyDescent="0.3">
      <c r="A889" s="1">
        <v>887</v>
      </c>
      <c r="B889" t="s">
        <v>4904</v>
      </c>
      <c r="C889" t="s">
        <v>4905</v>
      </c>
      <c r="D889" t="s">
        <v>11</v>
      </c>
      <c r="E889" t="s">
        <v>12</v>
      </c>
      <c r="F889" t="s">
        <v>4906</v>
      </c>
      <c r="G889" t="s">
        <v>4907</v>
      </c>
      <c r="H889" t="s">
        <v>4908</v>
      </c>
      <c r="I889" t="s">
        <v>4909</v>
      </c>
      <c r="J889" t="s">
        <v>4910</v>
      </c>
      <c r="K889">
        <v>2</v>
      </c>
      <c r="L889">
        <v>2</v>
      </c>
    </row>
    <row r="890" spans="1:12" x14ac:dyDescent="0.3">
      <c r="A890" s="1">
        <v>888</v>
      </c>
      <c r="B890" t="s">
        <v>4911</v>
      </c>
      <c r="C890" t="s">
        <v>4912</v>
      </c>
      <c r="D890" t="s">
        <v>11</v>
      </c>
      <c r="E890" t="s">
        <v>12</v>
      </c>
      <c r="F890" t="s">
        <v>4913</v>
      </c>
      <c r="G890" t="s">
        <v>4914</v>
      </c>
      <c r="H890" t="s">
        <v>4915</v>
      </c>
      <c r="I890" t="s">
        <v>4916</v>
      </c>
      <c r="J890" t="s">
        <v>4917</v>
      </c>
      <c r="K890">
        <v>1</v>
      </c>
      <c r="L890">
        <v>1</v>
      </c>
    </row>
    <row r="891" spans="1:12" x14ac:dyDescent="0.3">
      <c r="A891" s="1">
        <v>889</v>
      </c>
      <c r="B891" t="s">
        <v>4918</v>
      </c>
      <c r="C891" t="s">
        <v>4919</v>
      </c>
      <c r="D891" t="s">
        <v>11</v>
      </c>
      <c r="E891" t="s">
        <v>12</v>
      </c>
      <c r="F891" t="s">
        <v>4920</v>
      </c>
      <c r="G891" t="s">
        <v>4921</v>
      </c>
      <c r="H891" t="s">
        <v>4922</v>
      </c>
      <c r="I891" t="s">
        <v>4923</v>
      </c>
      <c r="J891" t="s">
        <v>4924</v>
      </c>
      <c r="K891">
        <v>3</v>
      </c>
      <c r="L891">
        <v>3</v>
      </c>
    </row>
    <row r="892" spans="1:12" x14ac:dyDescent="0.3">
      <c r="A892" s="1">
        <v>890</v>
      </c>
      <c r="B892" t="s">
        <v>4925</v>
      </c>
      <c r="C892" t="s">
        <v>4926</v>
      </c>
      <c r="D892" t="s">
        <v>11</v>
      </c>
      <c r="E892" t="s">
        <v>12</v>
      </c>
      <c r="F892" t="s">
        <v>4927</v>
      </c>
      <c r="I892" t="s">
        <v>4928</v>
      </c>
      <c r="J892" t="s">
        <v>4929</v>
      </c>
      <c r="K892">
        <v>1</v>
      </c>
      <c r="L892">
        <v>1</v>
      </c>
    </row>
    <row r="893" spans="1:12" x14ac:dyDescent="0.3">
      <c r="A893" s="1">
        <v>891</v>
      </c>
      <c r="B893" t="s">
        <v>4930</v>
      </c>
      <c r="C893" t="s">
        <v>4931</v>
      </c>
      <c r="D893" t="s">
        <v>36</v>
      </c>
      <c r="E893" t="s">
        <v>12</v>
      </c>
      <c r="F893" t="s">
        <v>4932</v>
      </c>
      <c r="I893" t="s">
        <v>4745</v>
      </c>
      <c r="J893" t="s">
        <v>4933</v>
      </c>
      <c r="K893">
        <v>1</v>
      </c>
      <c r="L893">
        <v>1</v>
      </c>
    </row>
    <row r="894" spans="1:12" x14ac:dyDescent="0.3">
      <c r="A894" s="1">
        <v>892</v>
      </c>
      <c r="B894" t="s">
        <v>4934</v>
      </c>
      <c r="C894" t="s">
        <v>4935</v>
      </c>
      <c r="D894" t="s">
        <v>36</v>
      </c>
      <c r="E894" t="s">
        <v>12</v>
      </c>
      <c r="F894" t="s">
        <v>4936</v>
      </c>
      <c r="G894" t="s">
        <v>4937</v>
      </c>
      <c r="H894" t="s">
        <v>4938</v>
      </c>
      <c r="I894" t="s">
        <v>4805</v>
      </c>
      <c r="J894" t="s">
        <v>4939</v>
      </c>
      <c r="K894">
        <v>2</v>
      </c>
      <c r="L894">
        <v>2</v>
      </c>
    </row>
    <row r="895" spans="1:12" x14ac:dyDescent="0.3">
      <c r="A895" s="1">
        <v>893</v>
      </c>
      <c r="B895" t="s">
        <v>4940</v>
      </c>
      <c r="C895" t="s">
        <v>4941</v>
      </c>
      <c r="D895" t="s">
        <v>36</v>
      </c>
      <c r="E895" t="s">
        <v>12</v>
      </c>
      <c r="F895" t="s">
        <v>4942</v>
      </c>
      <c r="G895" t="s">
        <v>4943</v>
      </c>
      <c r="I895" t="s">
        <v>4195</v>
      </c>
      <c r="J895" t="s">
        <v>4944</v>
      </c>
      <c r="K895">
        <v>1</v>
      </c>
      <c r="L895">
        <v>1</v>
      </c>
    </row>
    <row r="896" spans="1:12" x14ac:dyDescent="0.3">
      <c r="A896" s="1">
        <v>894</v>
      </c>
      <c r="B896" t="s">
        <v>4945</v>
      </c>
      <c r="C896" t="s">
        <v>4946</v>
      </c>
      <c r="D896" t="s">
        <v>11</v>
      </c>
      <c r="E896" t="s">
        <v>12</v>
      </c>
      <c r="F896" t="s">
        <v>4947</v>
      </c>
      <c r="G896" t="s">
        <v>4948</v>
      </c>
      <c r="H896" t="s">
        <v>4949</v>
      </c>
      <c r="I896" t="s">
        <v>4183</v>
      </c>
      <c r="J896" t="s">
        <v>4950</v>
      </c>
      <c r="K896">
        <v>1</v>
      </c>
      <c r="L896">
        <v>1</v>
      </c>
    </row>
    <row r="897" spans="1:12" x14ac:dyDescent="0.3">
      <c r="A897" s="1">
        <v>895</v>
      </c>
      <c r="B897" t="s">
        <v>4951</v>
      </c>
      <c r="C897" t="s">
        <v>4952</v>
      </c>
      <c r="D897" t="s">
        <v>36</v>
      </c>
      <c r="E897" t="s">
        <v>12</v>
      </c>
      <c r="F897" t="s">
        <v>4953</v>
      </c>
      <c r="I897" t="s">
        <v>4954</v>
      </c>
      <c r="J897" t="s">
        <v>4955</v>
      </c>
      <c r="K897">
        <v>1</v>
      </c>
      <c r="L897">
        <v>1</v>
      </c>
    </row>
    <row r="898" spans="1:12" x14ac:dyDescent="0.3">
      <c r="A898" s="1">
        <v>896</v>
      </c>
      <c r="B898" t="s">
        <v>4956</v>
      </c>
      <c r="C898" t="s">
        <v>4957</v>
      </c>
      <c r="D898" t="s">
        <v>36</v>
      </c>
      <c r="E898" t="s">
        <v>12</v>
      </c>
      <c r="F898" t="s">
        <v>4958</v>
      </c>
      <c r="H898" t="s">
        <v>4959</v>
      </c>
      <c r="I898" t="s">
        <v>4195</v>
      </c>
      <c r="J898" t="s">
        <v>4960</v>
      </c>
      <c r="K898">
        <v>1</v>
      </c>
      <c r="L898">
        <v>1</v>
      </c>
    </row>
    <row r="899" spans="1:12" x14ac:dyDescent="0.3">
      <c r="A899" s="1">
        <v>897</v>
      </c>
      <c r="B899" t="s">
        <v>4961</v>
      </c>
      <c r="C899" t="s">
        <v>4962</v>
      </c>
      <c r="D899" t="s">
        <v>36</v>
      </c>
      <c r="E899" t="s">
        <v>12</v>
      </c>
      <c r="F899" t="s">
        <v>4963</v>
      </c>
      <c r="I899" t="s">
        <v>4964</v>
      </c>
      <c r="J899" t="s">
        <v>4965</v>
      </c>
      <c r="K899">
        <v>2</v>
      </c>
      <c r="L899">
        <v>2</v>
      </c>
    </row>
    <row r="900" spans="1:12" x14ac:dyDescent="0.3">
      <c r="A900" s="1">
        <v>898</v>
      </c>
      <c r="B900" t="s">
        <v>4966</v>
      </c>
      <c r="C900" t="s">
        <v>4967</v>
      </c>
      <c r="D900" t="s">
        <v>36</v>
      </c>
      <c r="E900" t="s">
        <v>12</v>
      </c>
      <c r="F900" t="s">
        <v>4968</v>
      </c>
      <c r="G900" t="s">
        <v>4969</v>
      </c>
      <c r="I900" t="s">
        <v>4745</v>
      </c>
      <c r="J900" t="s">
        <v>4970</v>
      </c>
      <c r="K900">
        <v>1</v>
      </c>
      <c r="L900">
        <v>1</v>
      </c>
    </row>
    <row r="901" spans="1:12" x14ac:dyDescent="0.3">
      <c r="A901" s="1">
        <v>899</v>
      </c>
      <c r="B901" t="s">
        <v>4971</v>
      </c>
      <c r="C901" t="s">
        <v>4972</v>
      </c>
      <c r="D901" t="s">
        <v>36</v>
      </c>
      <c r="E901" t="s">
        <v>12</v>
      </c>
      <c r="F901" t="s">
        <v>4973</v>
      </c>
      <c r="H901" t="s">
        <v>4974</v>
      </c>
      <c r="I901" t="s">
        <v>4805</v>
      </c>
      <c r="J901" t="s">
        <v>4975</v>
      </c>
      <c r="K901">
        <v>2</v>
      </c>
      <c r="L901">
        <v>2</v>
      </c>
    </row>
    <row r="902" spans="1:12" x14ac:dyDescent="0.3">
      <c r="A902" s="1">
        <v>900</v>
      </c>
      <c r="B902" t="s">
        <v>4976</v>
      </c>
      <c r="C902" t="s">
        <v>4977</v>
      </c>
      <c r="D902" t="s">
        <v>36</v>
      </c>
      <c r="E902" t="s">
        <v>12</v>
      </c>
      <c r="F902" t="s">
        <v>4978</v>
      </c>
      <c r="G902" t="s">
        <v>4979</v>
      </c>
      <c r="I902" t="s">
        <v>4954</v>
      </c>
      <c r="J902" t="s">
        <v>4980</v>
      </c>
      <c r="K902">
        <v>1</v>
      </c>
      <c r="L902">
        <v>1</v>
      </c>
    </row>
    <row r="903" spans="1:12" x14ac:dyDescent="0.3">
      <c r="A903" s="1">
        <v>901</v>
      </c>
      <c r="B903" t="s">
        <v>4981</v>
      </c>
      <c r="C903" t="s">
        <v>4982</v>
      </c>
      <c r="D903" t="s">
        <v>36</v>
      </c>
      <c r="E903" t="s">
        <v>12</v>
      </c>
      <c r="F903" t="s">
        <v>4983</v>
      </c>
      <c r="H903" t="s">
        <v>4984</v>
      </c>
      <c r="I903" t="s">
        <v>4805</v>
      </c>
      <c r="J903" t="s">
        <v>4985</v>
      </c>
      <c r="K903">
        <v>2</v>
      </c>
      <c r="L903">
        <v>2</v>
      </c>
    </row>
    <row r="904" spans="1:12" x14ac:dyDescent="0.3">
      <c r="A904" s="1">
        <v>902</v>
      </c>
      <c r="B904" t="s">
        <v>4986</v>
      </c>
      <c r="C904" t="s">
        <v>4987</v>
      </c>
      <c r="D904" t="s">
        <v>36</v>
      </c>
      <c r="E904" t="s">
        <v>12</v>
      </c>
      <c r="F904" t="s">
        <v>4988</v>
      </c>
      <c r="I904" t="s">
        <v>4195</v>
      </c>
      <c r="J904" t="s">
        <v>4989</v>
      </c>
      <c r="K904">
        <v>1</v>
      </c>
      <c r="L904">
        <v>1</v>
      </c>
    </row>
    <row r="905" spans="1:12" x14ac:dyDescent="0.3">
      <c r="A905" s="1">
        <v>903</v>
      </c>
      <c r="B905" t="s">
        <v>4990</v>
      </c>
      <c r="C905" t="s">
        <v>4991</v>
      </c>
      <c r="D905" t="s">
        <v>36</v>
      </c>
      <c r="E905" t="s">
        <v>12</v>
      </c>
      <c r="F905" t="s">
        <v>4992</v>
      </c>
      <c r="G905" t="s">
        <v>4993</v>
      </c>
      <c r="I905" t="s">
        <v>4994</v>
      </c>
      <c r="J905" t="s">
        <v>4995</v>
      </c>
      <c r="K905">
        <v>4</v>
      </c>
      <c r="L905">
        <v>4</v>
      </c>
    </row>
    <row r="906" spans="1:12" x14ac:dyDescent="0.3">
      <c r="A906" s="1">
        <v>904</v>
      </c>
      <c r="B906" t="s">
        <v>4996</v>
      </c>
      <c r="C906" t="s">
        <v>4997</v>
      </c>
      <c r="D906" t="s">
        <v>36</v>
      </c>
      <c r="E906" t="s">
        <v>12</v>
      </c>
      <c r="F906" t="s">
        <v>4998</v>
      </c>
      <c r="I906" t="s">
        <v>4815</v>
      </c>
      <c r="J906" t="s">
        <v>4999</v>
      </c>
      <c r="K906">
        <v>1</v>
      </c>
      <c r="L906">
        <v>1</v>
      </c>
    </row>
    <row r="907" spans="1:12" x14ac:dyDescent="0.3">
      <c r="A907" s="1">
        <v>905</v>
      </c>
      <c r="B907" t="s">
        <v>5000</v>
      </c>
      <c r="C907" t="s">
        <v>5001</v>
      </c>
      <c r="D907" t="s">
        <v>36</v>
      </c>
      <c r="E907" t="s">
        <v>12</v>
      </c>
      <c r="F907" t="s">
        <v>5002</v>
      </c>
      <c r="G907" t="s">
        <v>5003</v>
      </c>
      <c r="I907" t="s">
        <v>4745</v>
      </c>
      <c r="J907" t="s">
        <v>5004</v>
      </c>
      <c r="K907">
        <v>1</v>
      </c>
      <c r="L907">
        <v>1</v>
      </c>
    </row>
    <row r="908" spans="1:12" x14ac:dyDescent="0.3">
      <c r="A908" s="1">
        <v>906</v>
      </c>
      <c r="B908" t="s">
        <v>5005</v>
      </c>
      <c r="C908" t="s">
        <v>5006</v>
      </c>
      <c r="D908" t="s">
        <v>11</v>
      </c>
      <c r="E908" t="s">
        <v>12</v>
      </c>
      <c r="F908" t="s">
        <v>5007</v>
      </c>
      <c r="I908" t="s">
        <v>4183</v>
      </c>
      <c r="J908" t="s">
        <v>5008</v>
      </c>
      <c r="K908">
        <v>1</v>
      </c>
      <c r="L908">
        <v>1</v>
      </c>
    </row>
    <row r="909" spans="1:12" x14ac:dyDescent="0.3">
      <c r="A909" s="1">
        <v>907</v>
      </c>
      <c r="B909" t="s">
        <v>5009</v>
      </c>
      <c r="C909" t="s">
        <v>5010</v>
      </c>
      <c r="D909" t="s">
        <v>36</v>
      </c>
      <c r="E909" t="s">
        <v>12</v>
      </c>
      <c r="F909" t="s">
        <v>5011</v>
      </c>
      <c r="I909" t="s">
        <v>4745</v>
      </c>
      <c r="J909" t="s">
        <v>5012</v>
      </c>
      <c r="K909">
        <v>1</v>
      </c>
      <c r="L909">
        <v>1</v>
      </c>
    </row>
    <row r="910" spans="1:12" x14ac:dyDescent="0.3">
      <c r="A910" s="1">
        <v>908</v>
      </c>
      <c r="B910" t="s">
        <v>5013</v>
      </c>
      <c r="C910" t="s">
        <v>5014</v>
      </c>
      <c r="D910" t="s">
        <v>36</v>
      </c>
      <c r="E910" t="s">
        <v>12</v>
      </c>
      <c r="F910" t="s">
        <v>5015</v>
      </c>
      <c r="G910" t="s">
        <v>5016</v>
      </c>
      <c r="I910" t="s">
        <v>5017</v>
      </c>
      <c r="J910" t="s">
        <v>5018</v>
      </c>
      <c r="K910">
        <v>2</v>
      </c>
      <c r="L910">
        <v>2</v>
      </c>
    </row>
    <row r="911" spans="1:12" x14ac:dyDescent="0.3">
      <c r="A911" s="1">
        <v>909</v>
      </c>
      <c r="B911" t="s">
        <v>5019</v>
      </c>
      <c r="C911" t="s">
        <v>5020</v>
      </c>
      <c r="D911" t="s">
        <v>11</v>
      </c>
      <c r="E911" t="s">
        <v>12</v>
      </c>
      <c r="F911" t="s">
        <v>5021</v>
      </c>
      <c r="H911" t="s">
        <v>5022</v>
      </c>
      <c r="I911" t="s">
        <v>5023</v>
      </c>
      <c r="J911" t="s">
        <v>5024</v>
      </c>
      <c r="K911">
        <v>4</v>
      </c>
      <c r="L911">
        <v>4</v>
      </c>
    </row>
    <row r="912" spans="1:12" x14ac:dyDescent="0.3">
      <c r="A912" s="1">
        <v>910</v>
      </c>
      <c r="B912" t="s">
        <v>5025</v>
      </c>
      <c r="C912" t="s">
        <v>5026</v>
      </c>
      <c r="D912" t="s">
        <v>11</v>
      </c>
      <c r="E912" t="s">
        <v>12</v>
      </c>
      <c r="F912" t="s">
        <v>5027</v>
      </c>
      <c r="G912" t="s">
        <v>5028</v>
      </c>
      <c r="I912" t="s">
        <v>5029</v>
      </c>
      <c r="J912" t="s">
        <v>5030</v>
      </c>
      <c r="K912">
        <v>1</v>
      </c>
      <c r="L912">
        <v>1</v>
      </c>
    </row>
    <row r="913" spans="1:12" x14ac:dyDescent="0.3">
      <c r="A913" s="1">
        <v>911</v>
      </c>
      <c r="B913" t="s">
        <v>5031</v>
      </c>
      <c r="C913" t="s">
        <v>5032</v>
      </c>
      <c r="D913" t="s">
        <v>36</v>
      </c>
      <c r="E913" t="s">
        <v>12</v>
      </c>
      <c r="F913" t="s">
        <v>5033</v>
      </c>
      <c r="G913" t="s">
        <v>5034</v>
      </c>
      <c r="I913" t="s">
        <v>5035</v>
      </c>
      <c r="J913" t="s">
        <v>5036</v>
      </c>
      <c r="K913">
        <v>1</v>
      </c>
      <c r="L913">
        <v>1</v>
      </c>
    </row>
    <row r="914" spans="1:12" x14ac:dyDescent="0.3">
      <c r="A914" s="1">
        <v>912</v>
      </c>
      <c r="B914" t="s">
        <v>5037</v>
      </c>
      <c r="C914" t="s">
        <v>5038</v>
      </c>
      <c r="D914" t="s">
        <v>36</v>
      </c>
      <c r="E914" t="s">
        <v>12</v>
      </c>
      <c r="F914" t="s">
        <v>5039</v>
      </c>
      <c r="I914" t="s">
        <v>5040</v>
      </c>
      <c r="J914" t="s">
        <v>5041</v>
      </c>
      <c r="K914">
        <v>3</v>
      </c>
      <c r="L914">
        <v>3</v>
      </c>
    </row>
    <row r="915" spans="1:12" x14ac:dyDescent="0.3">
      <c r="A915" s="1">
        <v>913</v>
      </c>
      <c r="B915" t="s">
        <v>5042</v>
      </c>
      <c r="C915" t="s">
        <v>5043</v>
      </c>
      <c r="D915" t="s">
        <v>11</v>
      </c>
      <c r="E915" t="s">
        <v>12</v>
      </c>
      <c r="F915" t="s">
        <v>5044</v>
      </c>
      <c r="G915" t="s">
        <v>5045</v>
      </c>
      <c r="I915" t="s">
        <v>5046</v>
      </c>
      <c r="J915" t="s">
        <v>5047</v>
      </c>
      <c r="K915">
        <v>1</v>
      </c>
      <c r="L915">
        <v>1</v>
      </c>
    </row>
    <row r="916" spans="1:12" x14ac:dyDescent="0.3">
      <c r="A916" s="1">
        <v>914</v>
      </c>
      <c r="B916" t="s">
        <v>5048</v>
      </c>
      <c r="C916" t="s">
        <v>5049</v>
      </c>
      <c r="D916" t="s">
        <v>36</v>
      </c>
      <c r="E916" t="s">
        <v>12</v>
      </c>
      <c r="F916" t="s">
        <v>5050</v>
      </c>
      <c r="I916" t="s">
        <v>5051</v>
      </c>
      <c r="J916" t="s">
        <v>5052</v>
      </c>
      <c r="K916">
        <v>1</v>
      </c>
      <c r="L916">
        <v>1</v>
      </c>
    </row>
    <row r="917" spans="1:12" x14ac:dyDescent="0.3">
      <c r="A917" s="1">
        <v>915</v>
      </c>
      <c r="B917" t="s">
        <v>5053</v>
      </c>
      <c r="C917" t="s">
        <v>5054</v>
      </c>
      <c r="D917" t="s">
        <v>11</v>
      </c>
      <c r="E917" t="s">
        <v>12</v>
      </c>
      <c r="F917" t="s">
        <v>5055</v>
      </c>
      <c r="I917" t="s">
        <v>5056</v>
      </c>
      <c r="J917" t="s">
        <v>5057</v>
      </c>
      <c r="K917">
        <v>1</v>
      </c>
      <c r="L917">
        <v>1</v>
      </c>
    </row>
    <row r="918" spans="1:12" x14ac:dyDescent="0.3">
      <c r="A918" s="1">
        <v>916</v>
      </c>
      <c r="B918" t="s">
        <v>5058</v>
      </c>
      <c r="C918" t="s">
        <v>5059</v>
      </c>
      <c r="D918" t="s">
        <v>11</v>
      </c>
      <c r="E918" t="s">
        <v>12</v>
      </c>
      <c r="F918" t="s">
        <v>5060</v>
      </c>
      <c r="I918" t="s">
        <v>5061</v>
      </c>
      <c r="J918" t="s">
        <v>5062</v>
      </c>
      <c r="K918">
        <v>1</v>
      </c>
      <c r="L918">
        <v>1</v>
      </c>
    </row>
    <row r="919" spans="1:12" x14ac:dyDescent="0.3">
      <c r="A919" s="1">
        <v>917</v>
      </c>
      <c r="B919" t="s">
        <v>5063</v>
      </c>
      <c r="C919" t="s">
        <v>5064</v>
      </c>
      <c r="D919" t="s">
        <v>11</v>
      </c>
      <c r="E919" t="s">
        <v>12</v>
      </c>
      <c r="F919" t="s">
        <v>5065</v>
      </c>
      <c r="H919" t="s">
        <v>5066</v>
      </c>
      <c r="I919" t="s">
        <v>5067</v>
      </c>
      <c r="J919" t="s">
        <v>5068</v>
      </c>
      <c r="K919">
        <v>1</v>
      </c>
      <c r="L919">
        <v>1</v>
      </c>
    </row>
    <row r="920" spans="1:12" x14ac:dyDescent="0.3">
      <c r="A920" s="1">
        <v>918</v>
      </c>
      <c r="B920" t="s">
        <v>5069</v>
      </c>
      <c r="C920" t="s">
        <v>5070</v>
      </c>
      <c r="D920" t="s">
        <v>11</v>
      </c>
      <c r="E920" t="s">
        <v>12</v>
      </c>
      <c r="F920" t="s">
        <v>5071</v>
      </c>
      <c r="G920" t="s">
        <v>5072</v>
      </c>
      <c r="I920" t="s">
        <v>5073</v>
      </c>
      <c r="J920" t="s">
        <v>5074</v>
      </c>
      <c r="K920">
        <v>2</v>
      </c>
      <c r="L920">
        <v>2</v>
      </c>
    </row>
    <row r="921" spans="1:12" x14ac:dyDescent="0.3">
      <c r="A921" s="1">
        <v>919</v>
      </c>
      <c r="B921" t="s">
        <v>5075</v>
      </c>
      <c r="C921" t="s">
        <v>5076</v>
      </c>
      <c r="D921" t="s">
        <v>11</v>
      </c>
      <c r="E921" t="s">
        <v>12</v>
      </c>
      <c r="F921" t="s">
        <v>5077</v>
      </c>
      <c r="G921" t="s">
        <v>5078</v>
      </c>
      <c r="I921" t="s">
        <v>5073</v>
      </c>
      <c r="J921" t="s">
        <v>5079</v>
      </c>
      <c r="K921">
        <v>2</v>
      </c>
      <c r="L921">
        <v>2</v>
      </c>
    </row>
    <row r="922" spans="1:12" x14ac:dyDescent="0.3">
      <c r="A922" s="1">
        <v>920</v>
      </c>
      <c r="B922" t="s">
        <v>5080</v>
      </c>
      <c r="C922" t="s">
        <v>5081</v>
      </c>
      <c r="D922" t="s">
        <v>11</v>
      </c>
      <c r="E922" t="s">
        <v>12</v>
      </c>
      <c r="F922" t="s">
        <v>5082</v>
      </c>
      <c r="G922" t="s">
        <v>5083</v>
      </c>
      <c r="H922" t="s">
        <v>5084</v>
      </c>
      <c r="I922" t="s">
        <v>5085</v>
      </c>
      <c r="J922" t="s">
        <v>5086</v>
      </c>
      <c r="K922">
        <v>1</v>
      </c>
      <c r="L922">
        <v>1</v>
      </c>
    </row>
    <row r="923" spans="1:12" x14ac:dyDescent="0.3">
      <c r="A923" s="1">
        <v>921</v>
      </c>
      <c r="B923" t="s">
        <v>5087</v>
      </c>
      <c r="C923" t="s">
        <v>5088</v>
      </c>
      <c r="D923" t="s">
        <v>11</v>
      </c>
      <c r="E923" t="s">
        <v>12</v>
      </c>
      <c r="F923" t="s">
        <v>5089</v>
      </c>
      <c r="G923" t="s">
        <v>5090</v>
      </c>
      <c r="I923" t="s">
        <v>5073</v>
      </c>
      <c r="J923" t="s">
        <v>5091</v>
      </c>
      <c r="K923">
        <v>2</v>
      </c>
      <c r="L923">
        <v>2</v>
      </c>
    </row>
    <row r="924" spans="1:12" x14ac:dyDescent="0.3">
      <c r="A924" s="1">
        <v>922</v>
      </c>
      <c r="B924" t="s">
        <v>5092</v>
      </c>
      <c r="C924" t="s">
        <v>5093</v>
      </c>
      <c r="D924" t="s">
        <v>36</v>
      </c>
      <c r="E924" t="s">
        <v>12</v>
      </c>
      <c r="F924" t="s">
        <v>5094</v>
      </c>
      <c r="H924" t="s">
        <v>5095</v>
      </c>
      <c r="I924" t="s">
        <v>5096</v>
      </c>
      <c r="J924" t="s">
        <v>5097</v>
      </c>
      <c r="K924">
        <v>7</v>
      </c>
      <c r="L924">
        <v>7</v>
      </c>
    </row>
    <row r="925" spans="1:12" x14ac:dyDescent="0.3">
      <c r="A925" s="1">
        <v>923</v>
      </c>
      <c r="B925" t="s">
        <v>5098</v>
      </c>
      <c r="C925" t="s">
        <v>5099</v>
      </c>
      <c r="D925" t="s">
        <v>11</v>
      </c>
      <c r="E925" t="s">
        <v>12</v>
      </c>
      <c r="F925" t="s">
        <v>5100</v>
      </c>
      <c r="G925" t="s">
        <v>5101</v>
      </c>
      <c r="I925" t="s">
        <v>3431</v>
      </c>
      <c r="J925" t="s">
        <v>5102</v>
      </c>
      <c r="K925">
        <v>1</v>
      </c>
      <c r="L925">
        <v>1</v>
      </c>
    </row>
    <row r="926" spans="1:12" x14ac:dyDescent="0.3">
      <c r="A926" s="1">
        <v>924</v>
      </c>
      <c r="B926" t="s">
        <v>5103</v>
      </c>
      <c r="C926" t="s">
        <v>5104</v>
      </c>
      <c r="D926" t="s">
        <v>36</v>
      </c>
      <c r="E926" t="s">
        <v>12</v>
      </c>
      <c r="F926" t="s">
        <v>5105</v>
      </c>
      <c r="I926" t="s">
        <v>5106</v>
      </c>
      <c r="J926" t="s">
        <v>5107</v>
      </c>
      <c r="K926">
        <v>2</v>
      </c>
      <c r="L926">
        <v>2</v>
      </c>
    </row>
    <row r="927" spans="1:12" x14ac:dyDescent="0.3">
      <c r="A927" s="1">
        <v>925</v>
      </c>
      <c r="B927" t="s">
        <v>5108</v>
      </c>
      <c r="C927" t="s">
        <v>5109</v>
      </c>
      <c r="D927" t="s">
        <v>11</v>
      </c>
      <c r="E927" t="s">
        <v>12</v>
      </c>
      <c r="F927" t="s">
        <v>5110</v>
      </c>
      <c r="I927" t="s">
        <v>5111</v>
      </c>
      <c r="J927" t="s">
        <v>5112</v>
      </c>
      <c r="K927">
        <v>1</v>
      </c>
      <c r="L927">
        <v>1</v>
      </c>
    </row>
    <row r="928" spans="1:12" x14ac:dyDescent="0.3">
      <c r="A928" s="1">
        <v>926</v>
      </c>
      <c r="B928" t="s">
        <v>5113</v>
      </c>
      <c r="C928" t="s">
        <v>5114</v>
      </c>
      <c r="D928" t="s">
        <v>11</v>
      </c>
      <c r="E928" t="s">
        <v>12</v>
      </c>
      <c r="F928" t="s">
        <v>5115</v>
      </c>
      <c r="G928" t="s">
        <v>5116</v>
      </c>
      <c r="I928" t="s">
        <v>3664</v>
      </c>
      <c r="J928" t="s">
        <v>5117</v>
      </c>
      <c r="K928">
        <v>1</v>
      </c>
      <c r="L928">
        <v>1</v>
      </c>
    </row>
    <row r="929" spans="1:12" x14ac:dyDescent="0.3">
      <c r="A929" s="1">
        <v>927</v>
      </c>
      <c r="B929" t="s">
        <v>5118</v>
      </c>
      <c r="C929" t="s">
        <v>5119</v>
      </c>
      <c r="D929" t="s">
        <v>11</v>
      </c>
      <c r="E929" t="s">
        <v>12</v>
      </c>
      <c r="F929" t="s">
        <v>5120</v>
      </c>
      <c r="I929" t="s">
        <v>5111</v>
      </c>
      <c r="J929" t="s">
        <v>5121</v>
      </c>
      <c r="K929">
        <v>1</v>
      </c>
      <c r="L929">
        <v>1</v>
      </c>
    </row>
    <row r="930" spans="1:12" x14ac:dyDescent="0.3">
      <c r="A930" s="1">
        <v>928</v>
      </c>
      <c r="B930" t="s">
        <v>5122</v>
      </c>
      <c r="C930" t="s">
        <v>5123</v>
      </c>
      <c r="D930" t="s">
        <v>36</v>
      </c>
      <c r="E930" t="s">
        <v>12</v>
      </c>
      <c r="F930" t="s">
        <v>5124</v>
      </c>
      <c r="G930" t="s">
        <v>5125</v>
      </c>
      <c r="I930" t="s">
        <v>5126</v>
      </c>
      <c r="J930" t="s">
        <v>5127</v>
      </c>
      <c r="K930">
        <v>1</v>
      </c>
      <c r="L930">
        <v>1</v>
      </c>
    </row>
    <row r="931" spans="1:12" x14ac:dyDescent="0.3">
      <c r="A931" s="1">
        <v>929</v>
      </c>
      <c r="B931" t="s">
        <v>5128</v>
      </c>
      <c r="C931" t="s">
        <v>5129</v>
      </c>
      <c r="D931" t="s">
        <v>36</v>
      </c>
      <c r="E931" t="s">
        <v>12</v>
      </c>
      <c r="F931" t="s">
        <v>5130</v>
      </c>
      <c r="G931" t="s">
        <v>5125</v>
      </c>
      <c r="I931" t="s">
        <v>5126</v>
      </c>
      <c r="J931" t="s">
        <v>5131</v>
      </c>
      <c r="K931">
        <v>1</v>
      </c>
      <c r="L931">
        <v>1</v>
      </c>
    </row>
    <row r="932" spans="1:12" x14ac:dyDescent="0.3">
      <c r="A932" s="1">
        <v>930</v>
      </c>
      <c r="B932" t="s">
        <v>5132</v>
      </c>
      <c r="C932" t="s">
        <v>5133</v>
      </c>
      <c r="D932" t="s">
        <v>36</v>
      </c>
      <c r="E932" t="s">
        <v>12</v>
      </c>
      <c r="F932" t="s">
        <v>5134</v>
      </c>
      <c r="G932" t="s">
        <v>5135</v>
      </c>
      <c r="I932" t="s">
        <v>5136</v>
      </c>
      <c r="J932" t="s">
        <v>5137</v>
      </c>
      <c r="K932">
        <v>3</v>
      </c>
      <c r="L932">
        <v>3</v>
      </c>
    </row>
    <row r="933" spans="1:12" x14ac:dyDescent="0.3">
      <c r="A933" s="1">
        <v>931</v>
      </c>
      <c r="B933" t="s">
        <v>5138</v>
      </c>
      <c r="C933" t="s">
        <v>5139</v>
      </c>
      <c r="D933" t="s">
        <v>36</v>
      </c>
      <c r="E933" t="s">
        <v>12</v>
      </c>
      <c r="F933" t="s">
        <v>5140</v>
      </c>
      <c r="H933" t="s">
        <v>5141</v>
      </c>
      <c r="I933" t="s">
        <v>5142</v>
      </c>
      <c r="J933" t="s">
        <v>5143</v>
      </c>
      <c r="K933">
        <v>2</v>
      </c>
      <c r="L933">
        <v>2</v>
      </c>
    </row>
    <row r="934" spans="1:12" x14ac:dyDescent="0.3">
      <c r="A934" s="1">
        <v>932</v>
      </c>
      <c r="B934" t="s">
        <v>5144</v>
      </c>
      <c r="C934" t="s">
        <v>5145</v>
      </c>
      <c r="D934" t="s">
        <v>11</v>
      </c>
      <c r="E934" t="s">
        <v>12</v>
      </c>
      <c r="F934" t="s">
        <v>5146</v>
      </c>
      <c r="H934" t="s">
        <v>5147</v>
      </c>
      <c r="I934" t="s">
        <v>5148</v>
      </c>
      <c r="J934" t="s">
        <v>5149</v>
      </c>
      <c r="K934">
        <v>2</v>
      </c>
      <c r="L934">
        <v>2</v>
      </c>
    </row>
    <row r="935" spans="1:12" x14ac:dyDescent="0.3">
      <c r="A935" s="1">
        <v>933</v>
      </c>
      <c r="B935" t="s">
        <v>5150</v>
      </c>
      <c r="C935" t="s">
        <v>5151</v>
      </c>
      <c r="D935" t="s">
        <v>11</v>
      </c>
      <c r="E935" t="s">
        <v>12</v>
      </c>
      <c r="F935" t="s">
        <v>5152</v>
      </c>
      <c r="G935" t="s">
        <v>5153</v>
      </c>
      <c r="H935" t="s">
        <v>5154</v>
      </c>
      <c r="I935" t="s">
        <v>5155</v>
      </c>
      <c r="J935" t="s">
        <v>5156</v>
      </c>
      <c r="K935">
        <v>3</v>
      </c>
      <c r="L935">
        <v>3</v>
      </c>
    </row>
    <row r="936" spans="1:12" x14ac:dyDescent="0.3">
      <c r="A936" s="1">
        <v>934</v>
      </c>
      <c r="B936" t="s">
        <v>5157</v>
      </c>
      <c r="C936" t="s">
        <v>5158</v>
      </c>
      <c r="D936" t="s">
        <v>11</v>
      </c>
      <c r="E936" t="s">
        <v>12</v>
      </c>
      <c r="F936" t="s">
        <v>5159</v>
      </c>
      <c r="H936" t="s">
        <v>5160</v>
      </c>
      <c r="I936" t="s">
        <v>5161</v>
      </c>
      <c r="J936" t="s">
        <v>5162</v>
      </c>
      <c r="K936">
        <v>1</v>
      </c>
      <c r="L936">
        <v>1</v>
      </c>
    </row>
    <row r="937" spans="1:12" x14ac:dyDescent="0.3">
      <c r="A937" s="1">
        <v>935</v>
      </c>
      <c r="B937" t="s">
        <v>5163</v>
      </c>
      <c r="C937" t="s">
        <v>5164</v>
      </c>
      <c r="D937" t="s">
        <v>36</v>
      </c>
      <c r="E937" t="s">
        <v>12</v>
      </c>
      <c r="F937" t="s">
        <v>5165</v>
      </c>
      <c r="G937" t="s">
        <v>5166</v>
      </c>
      <c r="H937" t="s">
        <v>5167</v>
      </c>
      <c r="I937" t="s">
        <v>5168</v>
      </c>
      <c r="J937" t="s">
        <v>5169</v>
      </c>
      <c r="K937">
        <v>1</v>
      </c>
      <c r="L937">
        <v>1</v>
      </c>
    </row>
    <row r="938" spans="1:12" x14ac:dyDescent="0.3">
      <c r="A938" s="1">
        <v>936</v>
      </c>
      <c r="B938" t="s">
        <v>5170</v>
      </c>
      <c r="C938" t="s">
        <v>5171</v>
      </c>
      <c r="D938" t="s">
        <v>36</v>
      </c>
      <c r="E938" t="s">
        <v>12</v>
      </c>
      <c r="F938" t="s">
        <v>5172</v>
      </c>
      <c r="G938" t="s">
        <v>5173</v>
      </c>
      <c r="I938" t="s">
        <v>5174</v>
      </c>
      <c r="J938" t="s">
        <v>5175</v>
      </c>
      <c r="K938">
        <v>1</v>
      </c>
      <c r="L938">
        <v>1</v>
      </c>
    </row>
    <row r="939" spans="1:12" x14ac:dyDescent="0.3">
      <c r="A939" s="1">
        <v>937</v>
      </c>
      <c r="B939" t="s">
        <v>5176</v>
      </c>
      <c r="C939" t="s">
        <v>5177</v>
      </c>
      <c r="D939" t="s">
        <v>11</v>
      </c>
      <c r="E939" t="s">
        <v>12</v>
      </c>
      <c r="F939" t="s">
        <v>5178</v>
      </c>
      <c r="G939" t="s">
        <v>5179</v>
      </c>
      <c r="I939" t="s">
        <v>5180</v>
      </c>
      <c r="J939" t="s">
        <v>5181</v>
      </c>
      <c r="K939">
        <v>1</v>
      </c>
      <c r="L939">
        <v>1</v>
      </c>
    </row>
    <row r="940" spans="1:12" x14ac:dyDescent="0.3">
      <c r="A940" s="1">
        <v>938</v>
      </c>
      <c r="B940" t="s">
        <v>5182</v>
      </c>
      <c r="C940" t="s">
        <v>5183</v>
      </c>
      <c r="D940" t="s">
        <v>36</v>
      </c>
      <c r="E940" t="s">
        <v>12</v>
      </c>
      <c r="F940" t="s">
        <v>5184</v>
      </c>
      <c r="G940" t="s">
        <v>5185</v>
      </c>
      <c r="H940" t="s">
        <v>5186</v>
      </c>
      <c r="I940" t="s">
        <v>5187</v>
      </c>
      <c r="J940" t="s">
        <v>5188</v>
      </c>
      <c r="K940">
        <v>1</v>
      </c>
      <c r="L940">
        <v>1</v>
      </c>
    </row>
    <row r="941" spans="1:12" x14ac:dyDescent="0.3">
      <c r="A941" s="1">
        <v>939</v>
      </c>
      <c r="B941" t="s">
        <v>5189</v>
      </c>
      <c r="C941" t="s">
        <v>5190</v>
      </c>
      <c r="D941" t="s">
        <v>11</v>
      </c>
      <c r="E941" t="s">
        <v>12</v>
      </c>
      <c r="F941" t="s">
        <v>5191</v>
      </c>
      <c r="G941" t="s">
        <v>5192</v>
      </c>
      <c r="I941" t="s">
        <v>5193</v>
      </c>
      <c r="J941" t="s">
        <v>5194</v>
      </c>
      <c r="K941">
        <v>1</v>
      </c>
      <c r="L941">
        <v>1</v>
      </c>
    </row>
    <row r="942" spans="1:12" x14ac:dyDescent="0.3">
      <c r="A942" s="1">
        <v>940</v>
      </c>
      <c r="B942" t="s">
        <v>5195</v>
      </c>
      <c r="C942" t="s">
        <v>5196</v>
      </c>
      <c r="D942" t="s">
        <v>11</v>
      </c>
      <c r="E942" t="s">
        <v>12</v>
      </c>
      <c r="F942" t="s">
        <v>5197</v>
      </c>
      <c r="I942" t="s">
        <v>5198</v>
      </c>
      <c r="J942" t="s">
        <v>5199</v>
      </c>
      <c r="K942">
        <v>1</v>
      </c>
      <c r="L942">
        <v>1</v>
      </c>
    </row>
    <row r="943" spans="1:12" x14ac:dyDescent="0.3">
      <c r="A943" s="1">
        <v>941</v>
      </c>
      <c r="B943" t="s">
        <v>5200</v>
      </c>
      <c r="C943" t="s">
        <v>5201</v>
      </c>
      <c r="D943" t="s">
        <v>11</v>
      </c>
      <c r="E943" t="s">
        <v>12</v>
      </c>
      <c r="F943" t="s">
        <v>5202</v>
      </c>
      <c r="I943" t="s">
        <v>5203</v>
      </c>
      <c r="J943" t="s">
        <v>5204</v>
      </c>
      <c r="K943">
        <v>1</v>
      </c>
      <c r="L943">
        <v>1</v>
      </c>
    </row>
    <row r="944" spans="1:12" x14ac:dyDescent="0.3">
      <c r="A944" s="1">
        <v>942</v>
      </c>
      <c r="B944" t="s">
        <v>5205</v>
      </c>
      <c r="C944" t="s">
        <v>5206</v>
      </c>
      <c r="D944" t="s">
        <v>11</v>
      </c>
      <c r="E944" t="s">
        <v>12</v>
      </c>
      <c r="F944" t="s">
        <v>5207</v>
      </c>
      <c r="G944" t="s">
        <v>5208</v>
      </c>
      <c r="H944" t="s">
        <v>5209</v>
      </c>
      <c r="I944" t="s">
        <v>5210</v>
      </c>
      <c r="J944" t="s">
        <v>5211</v>
      </c>
      <c r="K944">
        <v>1</v>
      </c>
      <c r="L944">
        <v>1</v>
      </c>
    </row>
    <row r="945" spans="1:12" x14ac:dyDescent="0.3">
      <c r="A945" s="1">
        <v>943</v>
      </c>
      <c r="B945" t="s">
        <v>5212</v>
      </c>
      <c r="C945" t="s">
        <v>5213</v>
      </c>
      <c r="D945" t="s">
        <v>11</v>
      </c>
      <c r="E945" t="s">
        <v>12</v>
      </c>
      <c r="F945" t="s">
        <v>5214</v>
      </c>
      <c r="I945" t="s">
        <v>5215</v>
      </c>
      <c r="J945" t="s">
        <v>5216</v>
      </c>
      <c r="K945">
        <v>3</v>
      </c>
      <c r="L945">
        <v>3</v>
      </c>
    </row>
    <row r="946" spans="1:12" x14ac:dyDescent="0.3">
      <c r="A946" s="1">
        <v>944</v>
      </c>
      <c r="B946" t="s">
        <v>5217</v>
      </c>
      <c r="C946" t="s">
        <v>5218</v>
      </c>
      <c r="D946" t="s">
        <v>11</v>
      </c>
      <c r="E946" t="s">
        <v>12</v>
      </c>
      <c r="F946" t="s">
        <v>5219</v>
      </c>
      <c r="G946" t="s">
        <v>5220</v>
      </c>
      <c r="I946" t="s">
        <v>5221</v>
      </c>
      <c r="J946" t="s">
        <v>5222</v>
      </c>
      <c r="K946">
        <v>1</v>
      </c>
      <c r="L946">
        <v>1</v>
      </c>
    </row>
    <row r="947" spans="1:12" x14ac:dyDescent="0.3">
      <c r="A947" s="1">
        <v>945</v>
      </c>
      <c r="B947" t="s">
        <v>5223</v>
      </c>
      <c r="C947" t="s">
        <v>5224</v>
      </c>
      <c r="D947" t="s">
        <v>36</v>
      </c>
      <c r="E947" t="s">
        <v>12</v>
      </c>
      <c r="F947" t="s">
        <v>5225</v>
      </c>
      <c r="H947" t="s">
        <v>5226</v>
      </c>
      <c r="I947" t="s">
        <v>5227</v>
      </c>
      <c r="J947" t="s">
        <v>5228</v>
      </c>
      <c r="K947">
        <v>1</v>
      </c>
      <c r="L947">
        <v>1</v>
      </c>
    </row>
    <row r="948" spans="1:12" x14ac:dyDescent="0.3">
      <c r="A948" s="1">
        <v>946</v>
      </c>
      <c r="B948" t="s">
        <v>5229</v>
      </c>
      <c r="C948" t="s">
        <v>5230</v>
      </c>
      <c r="D948" t="s">
        <v>36</v>
      </c>
      <c r="E948" t="s">
        <v>12</v>
      </c>
      <c r="F948" t="s">
        <v>5231</v>
      </c>
      <c r="I948" t="s">
        <v>5232</v>
      </c>
      <c r="J948" t="s">
        <v>5233</v>
      </c>
      <c r="K948">
        <v>1</v>
      </c>
      <c r="L948">
        <v>1</v>
      </c>
    </row>
    <row r="949" spans="1:12" x14ac:dyDescent="0.3">
      <c r="A949" s="1">
        <v>947</v>
      </c>
      <c r="B949" t="s">
        <v>5234</v>
      </c>
      <c r="C949" t="s">
        <v>5235</v>
      </c>
      <c r="D949" t="s">
        <v>36</v>
      </c>
      <c r="E949" t="s">
        <v>12</v>
      </c>
      <c r="F949" t="s">
        <v>5236</v>
      </c>
      <c r="I949" t="s">
        <v>5237</v>
      </c>
      <c r="J949" t="s">
        <v>5238</v>
      </c>
      <c r="K949">
        <v>2</v>
      </c>
      <c r="L949">
        <v>2</v>
      </c>
    </row>
    <row r="950" spans="1:12" x14ac:dyDescent="0.3">
      <c r="A950" s="1">
        <v>948</v>
      </c>
      <c r="B950" t="s">
        <v>5239</v>
      </c>
      <c r="C950" t="s">
        <v>5240</v>
      </c>
      <c r="D950" t="s">
        <v>36</v>
      </c>
      <c r="E950" t="s">
        <v>12</v>
      </c>
      <c r="F950" t="s">
        <v>5241</v>
      </c>
      <c r="I950" t="s">
        <v>5242</v>
      </c>
      <c r="J950" t="s">
        <v>5243</v>
      </c>
      <c r="K950">
        <v>1</v>
      </c>
      <c r="L950">
        <v>1</v>
      </c>
    </row>
    <row r="951" spans="1:12" x14ac:dyDescent="0.3">
      <c r="A951" s="1">
        <v>949</v>
      </c>
      <c r="B951" t="s">
        <v>5244</v>
      </c>
      <c r="C951" t="s">
        <v>5245</v>
      </c>
      <c r="D951" t="s">
        <v>36</v>
      </c>
      <c r="E951" t="s">
        <v>12</v>
      </c>
      <c r="F951" t="s">
        <v>5246</v>
      </c>
      <c r="I951" t="s">
        <v>5247</v>
      </c>
      <c r="J951" t="s">
        <v>5248</v>
      </c>
      <c r="K951">
        <v>2</v>
      </c>
      <c r="L951">
        <v>2</v>
      </c>
    </row>
    <row r="952" spans="1:12" x14ac:dyDescent="0.3">
      <c r="A952" s="1">
        <v>950</v>
      </c>
      <c r="B952" t="s">
        <v>5249</v>
      </c>
      <c r="C952" t="s">
        <v>5250</v>
      </c>
      <c r="D952" t="s">
        <v>36</v>
      </c>
      <c r="E952" t="s">
        <v>12</v>
      </c>
      <c r="F952" t="s">
        <v>5251</v>
      </c>
      <c r="I952" t="s">
        <v>5252</v>
      </c>
      <c r="J952" t="s">
        <v>5253</v>
      </c>
      <c r="K952">
        <v>2</v>
      </c>
      <c r="L952">
        <v>2</v>
      </c>
    </row>
    <row r="953" spans="1:12" x14ac:dyDescent="0.3">
      <c r="A953" s="1">
        <v>951</v>
      </c>
      <c r="B953" t="s">
        <v>5254</v>
      </c>
      <c r="C953" t="s">
        <v>5255</v>
      </c>
      <c r="D953" t="s">
        <v>36</v>
      </c>
      <c r="E953" t="s">
        <v>12</v>
      </c>
      <c r="F953" t="s">
        <v>5256</v>
      </c>
      <c r="I953" t="s">
        <v>4118</v>
      </c>
      <c r="J953" t="s">
        <v>5257</v>
      </c>
      <c r="K953">
        <v>1</v>
      </c>
      <c r="L953">
        <v>1</v>
      </c>
    </row>
    <row r="954" spans="1:12" x14ac:dyDescent="0.3">
      <c r="A954" s="1">
        <v>952</v>
      </c>
      <c r="B954" t="s">
        <v>5258</v>
      </c>
      <c r="C954" t="s">
        <v>5259</v>
      </c>
      <c r="D954" t="s">
        <v>11</v>
      </c>
      <c r="E954" t="s">
        <v>12</v>
      </c>
      <c r="F954" t="s">
        <v>5260</v>
      </c>
      <c r="G954" t="s">
        <v>5261</v>
      </c>
      <c r="H954" t="s">
        <v>5262</v>
      </c>
      <c r="I954" t="s">
        <v>5263</v>
      </c>
      <c r="J954" t="s">
        <v>5264</v>
      </c>
      <c r="K954">
        <v>1</v>
      </c>
      <c r="L954">
        <v>1</v>
      </c>
    </row>
    <row r="955" spans="1:12" x14ac:dyDescent="0.3">
      <c r="A955" s="1">
        <v>953</v>
      </c>
      <c r="B955" t="s">
        <v>5265</v>
      </c>
      <c r="C955" t="s">
        <v>5266</v>
      </c>
      <c r="D955" t="s">
        <v>11</v>
      </c>
      <c r="E955" t="s">
        <v>12</v>
      </c>
      <c r="F955" t="s">
        <v>5267</v>
      </c>
      <c r="I955" t="s">
        <v>4916</v>
      </c>
      <c r="J955" t="s">
        <v>5268</v>
      </c>
      <c r="K955">
        <v>1</v>
      </c>
      <c r="L955">
        <v>1</v>
      </c>
    </row>
    <row r="956" spans="1:12" x14ac:dyDescent="0.3">
      <c r="A956" s="1">
        <v>954</v>
      </c>
      <c r="B956" t="s">
        <v>5269</v>
      </c>
      <c r="C956" t="s">
        <v>5270</v>
      </c>
      <c r="D956" t="s">
        <v>11</v>
      </c>
      <c r="E956" t="s">
        <v>12</v>
      </c>
      <c r="F956" t="s">
        <v>5271</v>
      </c>
      <c r="G956" t="s">
        <v>5272</v>
      </c>
      <c r="I956" t="s">
        <v>4916</v>
      </c>
      <c r="J956" t="s">
        <v>5273</v>
      </c>
      <c r="K956">
        <v>1</v>
      </c>
      <c r="L956">
        <v>1</v>
      </c>
    </row>
    <row r="957" spans="1:12" x14ac:dyDescent="0.3">
      <c r="A957" s="1">
        <v>955</v>
      </c>
      <c r="B957" t="s">
        <v>5274</v>
      </c>
      <c r="C957" t="s">
        <v>5275</v>
      </c>
      <c r="D957" t="s">
        <v>11</v>
      </c>
      <c r="E957" t="s">
        <v>12</v>
      </c>
      <c r="F957" t="s">
        <v>5276</v>
      </c>
      <c r="I957" t="s">
        <v>5277</v>
      </c>
      <c r="J957" t="s">
        <v>5278</v>
      </c>
      <c r="K957">
        <v>1</v>
      </c>
      <c r="L957">
        <v>1</v>
      </c>
    </row>
    <row r="958" spans="1:12" x14ac:dyDescent="0.3">
      <c r="A958" s="1">
        <v>956</v>
      </c>
      <c r="B958" t="s">
        <v>5279</v>
      </c>
      <c r="C958" t="s">
        <v>5280</v>
      </c>
      <c r="D958" t="s">
        <v>11</v>
      </c>
      <c r="E958" t="s">
        <v>12</v>
      </c>
      <c r="F958" t="s">
        <v>5281</v>
      </c>
      <c r="G958" t="s">
        <v>5282</v>
      </c>
      <c r="I958" t="s">
        <v>5283</v>
      </c>
      <c r="J958" t="s">
        <v>5284</v>
      </c>
      <c r="K958">
        <v>1</v>
      </c>
      <c r="L958">
        <v>1</v>
      </c>
    </row>
    <row r="959" spans="1:12" x14ac:dyDescent="0.3">
      <c r="A959" s="1">
        <v>957</v>
      </c>
      <c r="B959" t="s">
        <v>5285</v>
      </c>
      <c r="C959" t="s">
        <v>5286</v>
      </c>
      <c r="D959" t="s">
        <v>11</v>
      </c>
      <c r="E959" t="s">
        <v>12</v>
      </c>
      <c r="F959" t="s">
        <v>5287</v>
      </c>
      <c r="G959" t="s">
        <v>5288</v>
      </c>
      <c r="I959" t="s">
        <v>5283</v>
      </c>
      <c r="J959" t="s">
        <v>5289</v>
      </c>
      <c r="K959">
        <v>1</v>
      </c>
      <c r="L959">
        <v>1</v>
      </c>
    </row>
    <row r="960" spans="1:12" x14ac:dyDescent="0.3">
      <c r="A960" s="1">
        <v>958</v>
      </c>
      <c r="B960" t="s">
        <v>5290</v>
      </c>
      <c r="C960" t="s">
        <v>5291</v>
      </c>
      <c r="D960" t="s">
        <v>11</v>
      </c>
      <c r="E960" t="s">
        <v>12</v>
      </c>
      <c r="F960" t="s">
        <v>5292</v>
      </c>
      <c r="G960" t="s">
        <v>5293</v>
      </c>
      <c r="I960" t="s">
        <v>5283</v>
      </c>
      <c r="J960" t="s">
        <v>5294</v>
      </c>
      <c r="K960">
        <v>1</v>
      </c>
      <c r="L960">
        <v>1</v>
      </c>
    </row>
    <row r="961" spans="1:12" x14ac:dyDescent="0.3">
      <c r="A961" s="1">
        <v>959</v>
      </c>
      <c r="B961" t="s">
        <v>5295</v>
      </c>
      <c r="C961" t="s">
        <v>5296</v>
      </c>
      <c r="D961" t="s">
        <v>11</v>
      </c>
      <c r="E961" t="s">
        <v>12</v>
      </c>
      <c r="F961" t="s">
        <v>5297</v>
      </c>
      <c r="G961" t="s">
        <v>5298</v>
      </c>
      <c r="I961" t="s">
        <v>5283</v>
      </c>
      <c r="J961" t="s">
        <v>5299</v>
      </c>
      <c r="K961">
        <v>1</v>
      </c>
      <c r="L961">
        <v>1</v>
      </c>
    </row>
    <row r="962" spans="1:12" x14ac:dyDescent="0.3">
      <c r="A962" s="1">
        <v>960</v>
      </c>
      <c r="B962" t="s">
        <v>5300</v>
      </c>
      <c r="C962" t="s">
        <v>5301</v>
      </c>
      <c r="D962" t="s">
        <v>11</v>
      </c>
      <c r="E962" t="s">
        <v>12</v>
      </c>
      <c r="F962" t="s">
        <v>5302</v>
      </c>
      <c r="G962" t="s">
        <v>5303</v>
      </c>
      <c r="I962" t="s">
        <v>5283</v>
      </c>
      <c r="J962" t="s">
        <v>5304</v>
      </c>
      <c r="K962">
        <v>1</v>
      </c>
      <c r="L962">
        <v>1</v>
      </c>
    </row>
    <row r="963" spans="1:12" x14ac:dyDescent="0.3">
      <c r="A963" s="1">
        <v>961</v>
      </c>
      <c r="B963" t="s">
        <v>5305</v>
      </c>
      <c r="C963" t="s">
        <v>5306</v>
      </c>
      <c r="D963" t="s">
        <v>11</v>
      </c>
      <c r="E963" t="s">
        <v>12</v>
      </c>
      <c r="F963" t="s">
        <v>5307</v>
      </c>
      <c r="G963" t="s">
        <v>5308</v>
      </c>
      <c r="H963" t="s">
        <v>5309</v>
      </c>
      <c r="I963" t="s">
        <v>5310</v>
      </c>
      <c r="J963" t="s">
        <v>5311</v>
      </c>
      <c r="K963">
        <v>2</v>
      </c>
      <c r="L963">
        <v>2</v>
      </c>
    </row>
    <row r="964" spans="1:12" x14ac:dyDescent="0.3">
      <c r="A964" s="1">
        <v>962</v>
      </c>
      <c r="B964" t="s">
        <v>5312</v>
      </c>
      <c r="C964" t="s">
        <v>5313</v>
      </c>
      <c r="D964" t="s">
        <v>11</v>
      </c>
      <c r="E964" t="s">
        <v>12</v>
      </c>
      <c r="F964" t="s">
        <v>5314</v>
      </c>
      <c r="G964" t="s">
        <v>5315</v>
      </c>
      <c r="I964" t="s">
        <v>5316</v>
      </c>
      <c r="J964" t="s">
        <v>5317</v>
      </c>
      <c r="K964">
        <v>1</v>
      </c>
      <c r="L964">
        <v>1</v>
      </c>
    </row>
    <row r="965" spans="1:12" x14ac:dyDescent="0.3">
      <c r="A965" s="1">
        <v>963</v>
      </c>
      <c r="B965" t="s">
        <v>5318</v>
      </c>
      <c r="C965" t="s">
        <v>5319</v>
      </c>
      <c r="D965" t="s">
        <v>11</v>
      </c>
      <c r="E965" t="s">
        <v>12</v>
      </c>
      <c r="F965" t="s">
        <v>5320</v>
      </c>
      <c r="G965" t="s">
        <v>5321</v>
      </c>
      <c r="I965" t="s">
        <v>5322</v>
      </c>
      <c r="J965" t="s">
        <v>5323</v>
      </c>
      <c r="K965">
        <v>3</v>
      </c>
      <c r="L965">
        <v>3</v>
      </c>
    </row>
    <row r="966" spans="1:12" x14ac:dyDescent="0.3">
      <c r="A966" s="1">
        <v>964</v>
      </c>
      <c r="B966" t="s">
        <v>5324</v>
      </c>
      <c r="C966" t="s">
        <v>5325</v>
      </c>
      <c r="D966" t="s">
        <v>36</v>
      </c>
      <c r="E966" t="s">
        <v>12</v>
      </c>
      <c r="F966" t="s">
        <v>5326</v>
      </c>
      <c r="G966" t="s">
        <v>5327</v>
      </c>
      <c r="H966" t="s">
        <v>5328</v>
      </c>
      <c r="I966" t="s">
        <v>5329</v>
      </c>
      <c r="J966" t="s">
        <v>5330</v>
      </c>
      <c r="K966">
        <v>1</v>
      </c>
      <c r="L966">
        <v>1</v>
      </c>
    </row>
    <row r="967" spans="1:12" x14ac:dyDescent="0.3">
      <c r="A967" s="1">
        <v>965</v>
      </c>
      <c r="B967" t="s">
        <v>5331</v>
      </c>
      <c r="C967" t="s">
        <v>5332</v>
      </c>
      <c r="D967" t="s">
        <v>36</v>
      </c>
      <c r="E967" t="s">
        <v>12</v>
      </c>
      <c r="F967" t="s">
        <v>5333</v>
      </c>
      <c r="I967" t="s">
        <v>5329</v>
      </c>
      <c r="J967" t="s">
        <v>5334</v>
      </c>
      <c r="K967">
        <v>1</v>
      </c>
      <c r="L967">
        <v>1</v>
      </c>
    </row>
    <row r="968" spans="1:12" x14ac:dyDescent="0.3">
      <c r="A968" s="1">
        <v>966</v>
      </c>
      <c r="B968" t="s">
        <v>5335</v>
      </c>
      <c r="C968" t="s">
        <v>5336</v>
      </c>
      <c r="D968" t="s">
        <v>11</v>
      </c>
      <c r="E968" t="s">
        <v>12</v>
      </c>
      <c r="F968" t="s">
        <v>5337</v>
      </c>
      <c r="G968" t="s">
        <v>5338</v>
      </c>
      <c r="H968" t="s">
        <v>5339</v>
      </c>
      <c r="I968" t="s">
        <v>5340</v>
      </c>
      <c r="J968" t="s">
        <v>5341</v>
      </c>
      <c r="K968">
        <v>3</v>
      </c>
      <c r="L968">
        <v>3</v>
      </c>
    </row>
    <row r="969" spans="1:12" x14ac:dyDescent="0.3">
      <c r="A969" s="1">
        <v>967</v>
      </c>
      <c r="B969" t="s">
        <v>5342</v>
      </c>
      <c r="C969" t="s">
        <v>5343</v>
      </c>
      <c r="D969" t="s">
        <v>11</v>
      </c>
      <c r="E969" t="s">
        <v>12</v>
      </c>
      <c r="F969" t="s">
        <v>5344</v>
      </c>
      <c r="I969" t="s">
        <v>5340</v>
      </c>
      <c r="J969" t="s">
        <v>5345</v>
      </c>
      <c r="K969">
        <v>3</v>
      </c>
      <c r="L969">
        <v>3</v>
      </c>
    </row>
    <row r="970" spans="1:12" x14ac:dyDescent="0.3">
      <c r="A970" s="1">
        <v>968</v>
      </c>
      <c r="B970" t="s">
        <v>5346</v>
      </c>
      <c r="C970" t="s">
        <v>5347</v>
      </c>
      <c r="D970" t="s">
        <v>11</v>
      </c>
      <c r="E970" t="s">
        <v>12</v>
      </c>
      <c r="F970" t="s">
        <v>5348</v>
      </c>
      <c r="H970" t="s">
        <v>5349</v>
      </c>
      <c r="I970" t="s">
        <v>5350</v>
      </c>
      <c r="J970" t="s">
        <v>5351</v>
      </c>
      <c r="K970">
        <v>2</v>
      </c>
      <c r="L970">
        <v>2</v>
      </c>
    </row>
    <row r="971" spans="1:12" x14ac:dyDescent="0.3">
      <c r="A971" s="1">
        <v>969</v>
      </c>
      <c r="B971" t="s">
        <v>5352</v>
      </c>
      <c r="C971" t="s">
        <v>5353</v>
      </c>
      <c r="D971" t="s">
        <v>11</v>
      </c>
      <c r="E971" t="s">
        <v>12</v>
      </c>
      <c r="F971" t="s">
        <v>5354</v>
      </c>
      <c r="I971" t="s">
        <v>5350</v>
      </c>
      <c r="J971" t="s">
        <v>5355</v>
      </c>
      <c r="K971">
        <v>2</v>
      </c>
      <c r="L971">
        <v>2</v>
      </c>
    </row>
    <row r="972" spans="1:12" x14ac:dyDescent="0.3">
      <c r="A972" s="1">
        <v>970</v>
      </c>
      <c r="B972" t="s">
        <v>5356</v>
      </c>
      <c r="C972" t="s">
        <v>5357</v>
      </c>
      <c r="D972" t="s">
        <v>11</v>
      </c>
      <c r="E972" t="s">
        <v>12</v>
      </c>
      <c r="F972" t="s">
        <v>5358</v>
      </c>
      <c r="G972" t="s">
        <v>5359</v>
      </c>
      <c r="I972" t="s">
        <v>5360</v>
      </c>
      <c r="J972" t="s">
        <v>5361</v>
      </c>
      <c r="K972">
        <v>1</v>
      </c>
      <c r="L972">
        <v>1</v>
      </c>
    </row>
    <row r="973" spans="1:12" x14ac:dyDescent="0.3">
      <c r="A973" s="1">
        <v>971</v>
      </c>
      <c r="B973" t="s">
        <v>5362</v>
      </c>
      <c r="C973" t="s">
        <v>5363</v>
      </c>
      <c r="D973" t="s">
        <v>36</v>
      </c>
      <c r="E973" t="s">
        <v>12</v>
      </c>
      <c r="F973" t="s">
        <v>5364</v>
      </c>
      <c r="G973" t="s">
        <v>5365</v>
      </c>
      <c r="H973" t="s">
        <v>5366</v>
      </c>
      <c r="I973" t="s">
        <v>5367</v>
      </c>
      <c r="J973" t="s">
        <v>5368</v>
      </c>
      <c r="K973">
        <v>1</v>
      </c>
      <c r="L973">
        <v>1</v>
      </c>
    </row>
    <row r="974" spans="1:12" x14ac:dyDescent="0.3">
      <c r="A974" s="1">
        <v>972</v>
      </c>
      <c r="B974" t="s">
        <v>5369</v>
      </c>
      <c r="C974" t="s">
        <v>5370</v>
      </c>
      <c r="D974" t="s">
        <v>36</v>
      </c>
      <c r="E974" t="s">
        <v>12</v>
      </c>
      <c r="F974" t="s">
        <v>5371</v>
      </c>
      <c r="I974" t="s">
        <v>5372</v>
      </c>
      <c r="J974" t="s">
        <v>5373</v>
      </c>
      <c r="K974">
        <v>2</v>
      </c>
      <c r="L974">
        <v>2</v>
      </c>
    </row>
    <row r="975" spans="1:12" x14ac:dyDescent="0.3">
      <c r="A975" s="1">
        <v>973</v>
      </c>
      <c r="B975" t="s">
        <v>5374</v>
      </c>
      <c r="C975" t="s">
        <v>5375</v>
      </c>
      <c r="D975" t="s">
        <v>11</v>
      </c>
      <c r="E975" t="s">
        <v>12</v>
      </c>
      <c r="F975" t="s">
        <v>5376</v>
      </c>
      <c r="G975" t="s">
        <v>5377</v>
      </c>
      <c r="I975" t="s">
        <v>5378</v>
      </c>
      <c r="J975" t="s">
        <v>5379</v>
      </c>
      <c r="K975">
        <v>1</v>
      </c>
      <c r="L975">
        <v>1</v>
      </c>
    </row>
    <row r="976" spans="1:12" x14ac:dyDescent="0.3">
      <c r="A976" s="1">
        <v>974</v>
      </c>
      <c r="B976" t="s">
        <v>5380</v>
      </c>
      <c r="C976" t="s">
        <v>5381</v>
      </c>
      <c r="D976" t="s">
        <v>36</v>
      </c>
      <c r="E976" t="s">
        <v>12</v>
      </c>
      <c r="F976" t="s">
        <v>5382</v>
      </c>
      <c r="I976" t="s">
        <v>816</v>
      </c>
      <c r="J976" t="s">
        <v>5383</v>
      </c>
      <c r="K976">
        <v>1</v>
      </c>
      <c r="L976">
        <v>1</v>
      </c>
    </row>
    <row r="977" spans="1:12" x14ac:dyDescent="0.3">
      <c r="A977" s="1">
        <v>975</v>
      </c>
      <c r="B977" t="s">
        <v>5384</v>
      </c>
      <c r="C977" t="s">
        <v>5385</v>
      </c>
      <c r="D977" t="s">
        <v>36</v>
      </c>
      <c r="E977" t="s">
        <v>12</v>
      </c>
      <c r="F977" t="s">
        <v>5386</v>
      </c>
      <c r="G977" t="s">
        <v>5387</v>
      </c>
      <c r="H977" t="s">
        <v>5388</v>
      </c>
      <c r="I977" t="s">
        <v>816</v>
      </c>
      <c r="J977" t="s">
        <v>5389</v>
      </c>
      <c r="K977">
        <v>1</v>
      </c>
      <c r="L977">
        <v>1</v>
      </c>
    </row>
    <row r="978" spans="1:12" x14ac:dyDescent="0.3">
      <c r="A978" s="1">
        <v>976</v>
      </c>
      <c r="B978" t="s">
        <v>5390</v>
      </c>
      <c r="C978" t="s">
        <v>5391</v>
      </c>
      <c r="D978" t="s">
        <v>36</v>
      </c>
      <c r="E978" t="s">
        <v>12</v>
      </c>
      <c r="F978" t="s">
        <v>5392</v>
      </c>
      <c r="H978" t="s">
        <v>5393</v>
      </c>
      <c r="I978" t="s">
        <v>5394</v>
      </c>
      <c r="J978" t="s">
        <v>5395</v>
      </c>
      <c r="K978">
        <v>1</v>
      </c>
      <c r="L978">
        <v>1</v>
      </c>
    </row>
    <row r="979" spans="1:12" x14ac:dyDescent="0.3">
      <c r="A979" s="1">
        <v>977</v>
      </c>
      <c r="B979" t="s">
        <v>5396</v>
      </c>
      <c r="C979" t="s">
        <v>5397</v>
      </c>
      <c r="D979" t="s">
        <v>36</v>
      </c>
      <c r="E979" t="s">
        <v>12</v>
      </c>
      <c r="F979" t="s">
        <v>5398</v>
      </c>
      <c r="G979" t="s">
        <v>5399</v>
      </c>
      <c r="I979" t="s">
        <v>5400</v>
      </c>
      <c r="J979" t="s">
        <v>5401</v>
      </c>
      <c r="K979">
        <v>2</v>
      </c>
      <c r="L979">
        <v>2</v>
      </c>
    </row>
    <row r="980" spans="1:12" x14ac:dyDescent="0.3">
      <c r="A980" s="1">
        <v>978</v>
      </c>
      <c r="B980" t="s">
        <v>5402</v>
      </c>
      <c r="C980" t="s">
        <v>5403</v>
      </c>
      <c r="D980" t="s">
        <v>36</v>
      </c>
      <c r="E980" t="s">
        <v>12</v>
      </c>
      <c r="F980" t="s">
        <v>5404</v>
      </c>
      <c r="I980" t="s">
        <v>5400</v>
      </c>
      <c r="J980" t="s">
        <v>5405</v>
      </c>
      <c r="K980">
        <v>2</v>
      </c>
      <c r="L980">
        <v>2</v>
      </c>
    </row>
    <row r="981" spans="1:12" x14ac:dyDescent="0.3">
      <c r="A981" s="1">
        <v>979</v>
      </c>
      <c r="B981" t="s">
        <v>5406</v>
      </c>
      <c r="C981" t="s">
        <v>5407</v>
      </c>
      <c r="D981" t="s">
        <v>11</v>
      </c>
      <c r="E981" t="s">
        <v>12</v>
      </c>
      <c r="F981" t="s">
        <v>5408</v>
      </c>
      <c r="I981" t="s">
        <v>5409</v>
      </c>
      <c r="J981" t="s">
        <v>5410</v>
      </c>
      <c r="K981">
        <v>1</v>
      </c>
      <c r="L981">
        <v>1</v>
      </c>
    </row>
    <row r="982" spans="1:12" x14ac:dyDescent="0.3">
      <c r="A982" s="1">
        <v>980</v>
      </c>
      <c r="B982" t="s">
        <v>5411</v>
      </c>
      <c r="C982" t="s">
        <v>5412</v>
      </c>
      <c r="D982" t="s">
        <v>36</v>
      </c>
      <c r="E982" t="s">
        <v>12</v>
      </c>
      <c r="F982" t="s">
        <v>5413</v>
      </c>
      <c r="I982" t="s">
        <v>2801</v>
      </c>
      <c r="J982" t="s">
        <v>5414</v>
      </c>
      <c r="K982">
        <v>1</v>
      </c>
      <c r="L982">
        <v>1</v>
      </c>
    </row>
    <row r="983" spans="1:12" x14ac:dyDescent="0.3">
      <c r="A983" s="1">
        <v>981</v>
      </c>
      <c r="B983" t="s">
        <v>5415</v>
      </c>
      <c r="C983" t="s">
        <v>5416</v>
      </c>
      <c r="D983" t="s">
        <v>11</v>
      </c>
      <c r="E983" t="s">
        <v>12</v>
      </c>
      <c r="F983" t="s">
        <v>5417</v>
      </c>
      <c r="I983" t="s">
        <v>5418</v>
      </c>
      <c r="J983" t="s">
        <v>5419</v>
      </c>
      <c r="K983">
        <v>1</v>
      </c>
      <c r="L983">
        <v>1</v>
      </c>
    </row>
    <row r="984" spans="1:12" x14ac:dyDescent="0.3">
      <c r="A984" s="1">
        <v>982</v>
      </c>
      <c r="B984" t="s">
        <v>5420</v>
      </c>
      <c r="C984" t="s">
        <v>5421</v>
      </c>
      <c r="D984" t="s">
        <v>36</v>
      </c>
      <c r="E984" t="s">
        <v>12</v>
      </c>
      <c r="F984" t="s">
        <v>5422</v>
      </c>
      <c r="I984" t="s">
        <v>5423</v>
      </c>
      <c r="J984" t="s">
        <v>5424</v>
      </c>
      <c r="K984">
        <v>1</v>
      </c>
      <c r="L984">
        <v>1</v>
      </c>
    </row>
    <row r="985" spans="1:12" x14ac:dyDescent="0.3">
      <c r="A985" s="1">
        <v>983</v>
      </c>
      <c r="B985" t="s">
        <v>5425</v>
      </c>
      <c r="C985" t="s">
        <v>5426</v>
      </c>
      <c r="D985" t="s">
        <v>11</v>
      </c>
      <c r="E985" t="s">
        <v>12</v>
      </c>
      <c r="F985" t="s">
        <v>5427</v>
      </c>
      <c r="G985" t="s">
        <v>5428</v>
      </c>
      <c r="I985" t="s">
        <v>5429</v>
      </c>
      <c r="J985" t="s">
        <v>5430</v>
      </c>
      <c r="K985">
        <v>1</v>
      </c>
      <c r="L985">
        <v>1</v>
      </c>
    </row>
    <row r="986" spans="1:12" x14ac:dyDescent="0.3">
      <c r="A986" s="1">
        <v>984</v>
      </c>
      <c r="B986" t="s">
        <v>5431</v>
      </c>
      <c r="C986" t="s">
        <v>5432</v>
      </c>
      <c r="D986" t="s">
        <v>11</v>
      </c>
      <c r="E986" t="s">
        <v>12</v>
      </c>
      <c r="F986" t="s">
        <v>5433</v>
      </c>
      <c r="G986" t="s">
        <v>5434</v>
      </c>
      <c r="I986" t="s">
        <v>5435</v>
      </c>
      <c r="J986" t="s">
        <v>5436</v>
      </c>
      <c r="K986">
        <v>1</v>
      </c>
      <c r="L986">
        <v>1</v>
      </c>
    </row>
    <row r="987" spans="1:12" x14ac:dyDescent="0.3">
      <c r="A987" s="1">
        <v>985</v>
      </c>
      <c r="B987" t="s">
        <v>5437</v>
      </c>
      <c r="C987" t="s">
        <v>5438</v>
      </c>
      <c r="D987" t="s">
        <v>11</v>
      </c>
      <c r="E987" t="s">
        <v>12</v>
      </c>
      <c r="F987" t="s">
        <v>5439</v>
      </c>
      <c r="G987" t="s">
        <v>5440</v>
      </c>
      <c r="H987" t="s">
        <v>5441</v>
      </c>
      <c r="I987" t="s">
        <v>5442</v>
      </c>
      <c r="J987" t="s">
        <v>5443</v>
      </c>
      <c r="K987">
        <v>1</v>
      </c>
      <c r="L987">
        <v>1</v>
      </c>
    </row>
    <row r="988" spans="1:12" x14ac:dyDescent="0.3">
      <c r="A988" s="1">
        <v>986</v>
      </c>
      <c r="B988" t="s">
        <v>5444</v>
      </c>
      <c r="C988" t="s">
        <v>5445</v>
      </c>
      <c r="D988" t="s">
        <v>11</v>
      </c>
      <c r="E988" t="s">
        <v>12</v>
      </c>
      <c r="F988" t="s">
        <v>5446</v>
      </c>
      <c r="I988" t="s">
        <v>5442</v>
      </c>
      <c r="J988" t="s">
        <v>5447</v>
      </c>
      <c r="K988">
        <v>1</v>
      </c>
      <c r="L988">
        <v>1</v>
      </c>
    </row>
    <row r="989" spans="1:12" x14ac:dyDescent="0.3">
      <c r="A989" s="1">
        <v>987</v>
      </c>
      <c r="B989" t="s">
        <v>5448</v>
      </c>
      <c r="C989" t="s">
        <v>5449</v>
      </c>
      <c r="D989" t="s">
        <v>11</v>
      </c>
      <c r="E989" t="s">
        <v>12</v>
      </c>
      <c r="F989" t="s">
        <v>5450</v>
      </c>
      <c r="I989" t="s">
        <v>5442</v>
      </c>
      <c r="J989" t="s">
        <v>5451</v>
      </c>
      <c r="K989">
        <v>1</v>
      </c>
      <c r="L989">
        <v>1</v>
      </c>
    </row>
    <row r="990" spans="1:12" x14ac:dyDescent="0.3">
      <c r="A990" s="1">
        <v>988</v>
      </c>
      <c r="B990" t="s">
        <v>5452</v>
      </c>
      <c r="C990" t="s">
        <v>5453</v>
      </c>
      <c r="D990" t="s">
        <v>36</v>
      </c>
      <c r="E990" t="s">
        <v>12</v>
      </c>
      <c r="F990" t="s">
        <v>5454</v>
      </c>
      <c r="H990" t="s">
        <v>5455</v>
      </c>
      <c r="I990" t="s">
        <v>5456</v>
      </c>
      <c r="J990" t="s">
        <v>5457</v>
      </c>
      <c r="K990">
        <v>2</v>
      </c>
      <c r="L990">
        <v>2</v>
      </c>
    </row>
    <row r="991" spans="1:12" x14ac:dyDescent="0.3">
      <c r="A991" s="1">
        <v>989</v>
      </c>
      <c r="B991" t="s">
        <v>5458</v>
      </c>
      <c r="C991" t="s">
        <v>5459</v>
      </c>
      <c r="D991" t="s">
        <v>36</v>
      </c>
      <c r="E991" t="s">
        <v>12</v>
      </c>
      <c r="F991" t="s">
        <v>5460</v>
      </c>
      <c r="I991" t="s">
        <v>5461</v>
      </c>
      <c r="J991" t="s">
        <v>5462</v>
      </c>
      <c r="K991">
        <v>2</v>
      </c>
      <c r="L991">
        <v>2</v>
      </c>
    </row>
    <row r="992" spans="1:12" x14ac:dyDescent="0.3">
      <c r="A992" s="1">
        <v>990</v>
      </c>
      <c r="B992" t="s">
        <v>5463</v>
      </c>
      <c r="C992" t="s">
        <v>5464</v>
      </c>
      <c r="D992" t="s">
        <v>11</v>
      </c>
      <c r="E992" t="s">
        <v>12</v>
      </c>
      <c r="F992" t="s">
        <v>5465</v>
      </c>
      <c r="I992" t="s">
        <v>5466</v>
      </c>
      <c r="J992" t="s">
        <v>5467</v>
      </c>
      <c r="K992">
        <v>3</v>
      </c>
      <c r="L992">
        <v>3</v>
      </c>
    </row>
    <row r="993" spans="1:12" x14ac:dyDescent="0.3">
      <c r="A993" s="1">
        <v>991</v>
      </c>
      <c r="B993" t="s">
        <v>5468</v>
      </c>
      <c r="C993" t="s">
        <v>5469</v>
      </c>
      <c r="D993" t="s">
        <v>36</v>
      </c>
      <c r="E993" t="s">
        <v>12</v>
      </c>
      <c r="F993" t="s">
        <v>5470</v>
      </c>
      <c r="G993" t="s">
        <v>5471</v>
      </c>
      <c r="I993" t="s">
        <v>5472</v>
      </c>
      <c r="J993" t="s">
        <v>5473</v>
      </c>
      <c r="K993">
        <v>1</v>
      </c>
      <c r="L993">
        <v>1</v>
      </c>
    </row>
    <row r="994" spans="1:12" x14ac:dyDescent="0.3">
      <c r="A994" s="1">
        <v>992</v>
      </c>
      <c r="B994" t="s">
        <v>5474</v>
      </c>
      <c r="C994" t="s">
        <v>5475</v>
      </c>
      <c r="D994" t="s">
        <v>11</v>
      </c>
      <c r="E994" t="s">
        <v>12</v>
      </c>
      <c r="F994" t="s">
        <v>5476</v>
      </c>
      <c r="G994" t="s">
        <v>5477</v>
      </c>
      <c r="H994" t="s">
        <v>5478</v>
      </c>
      <c r="I994" t="s">
        <v>5479</v>
      </c>
      <c r="J994" t="s">
        <v>5480</v>
      </c>
      <c r="K994">
        <v>2</v>
      </c>
      <c r="L994">
        <v>2</v>
      </c>
    </row>
    <row r="995" spans="1:12" x14ac:dyDescent="0.3">
      <c r="A995" s="1">
        <v>993</v>
      </c>
      <c r="B995" t="s">
        <v>5481</v>
      </c>
      <c r="C995" t="s">
        <v>5482</v>
      </c>
      <c r="D995" t="s">
        <v>11</v>
      </c>
      <c r="E995" t="s">
        <v>12</v>
      </c>
      <c r="F995" t="s">
        <v>5483</v>
      </c>
      <c r="G995" t="s">
        <v>5484</v>
      </c>
      <c r="H995" t="s">
        <v>5485</v>
      </c>
      <c r="I995" t="s">
        <v>5479</v>
      </c>
      <c r="J995" t="s">
        <v>5486</v>
      </c>
      <c r="K995">
        <v>2</v>
      </c>
      <c r="L995">
        <v>2</v>
      </c>
    </row>
    <row r="996" spans="1:12" x14ac:dyDescent="0.3">
      <c r="A996" s="1">
        <v>994</v>
      </c>
      <c r="B996" t="s">
        <v>5487</v>
      </c>
      <c r="C996" t="s">
        <v>5488</v>
      </c>
      <c r="D996" t="s">
        <v>11</v>
      </c>
      <c r="E996" t="s">
        <v>12</v>
      </c>
      <c r="F996" t="s">
        <v>5489</v>
      </c>
      <c r="G996" t="s">
        <v>5490</v>
      </c>
      <c r="I996" t="s">
        <v>5491</v>
      </c>
      <c r="J996" t="s">
        <v>5492</v>
      </c>
      <c r="K996">
        <v>1</v>
      </c>
      <c r="L996">
        <v>1</v>
      </c>
    </row>
    <row r="997" spans="1:12" x14ac:dyDescent="0.3">
      <c r="A997" s="1">
        <v>995</v>
      </c>
      <c r="B997" t="s">
        <v>5493</v>
      </c>
      <c r="C997" t="s">
        <v>5494</v>
      </c>
      <c r="D997" t="s">
        <v>11</v>
      </c>
      <c r="E997" t="s">
        <v>12</v>
      </c>
      <c r="F997" t="s">
        <v>5495</v>
      </c>
      <c r="G997" t="s">
        <v>5496</v>
      </c>
      <c r="H997" t="s">
        <v>5497</v>
      </c>
      <c r="I997" t="s">
        <v>3762</v>
      </c>
      <c r="J997" t="s">
        <v>5498</v>
      </c>
      <c r="K997">
        <v>1</v>
      </c>
      <c r="L997">
        <v>1</v>
      </c>
    </row>
    <row r="998" spans="1:12" x14ac:dyDescent="0.3">
      <c r="A998" s="1">
        <v>996</v>
      </c>
      <c r="B998" t="s">
        <v>5499</v>
      </c>
      <c r="C998" t="s">
        <v>5500</v>
      </c>
      <c r="D998" t="s">
        <v>11</v>
      </c>
      <c r="E998" t="s">
        <v>12</v>
      </c>
      <c r="F998" t="s">
        <v>5501</v>
      </c>
      <c r="G998" t="s">
        <v>5502</v>
      </c>
      <c r="H998" t="s">
        <v>5503</v>
      </c>
      <c r="I998" t="s">
        <v>5504</v>
      </c>
      <c r="J998" t="s">
        <v>5505</v>
      </c>
      <c r="K998">
        <v>4</v>
      </c>
      <c r="L998">
        <v>4</v>
      </c>
    </row>
    <row r="999" spans="1:12" x14ac:dyDescent="0.3">
      <c r="A999" s="1">
        <v>997</v>
      </c>
      <c r="B999" t="s">
        <v>5506</v>
      </c>
      <c r="C999" t="s">
        <v>5507</v>
      </c>
      <c r="D999" t="s">
        <v>11</v>
      </c>
      <c r="E999" t="s">
        <v>12</v>
      </c>
      <c r="F999" t="s">
        <v>5508</v>
      </c>
      <c r="G999" t="s">
        <v>5509</v>
      </c>
      <c r="I999" t="s">
        <v>5491</v>
      </c>
      <c r="J999" t="s">
        <v>5510</v>
      </c>
      <c r="K999">
        <v>1</v>
      </c>
      <c r="L999">
        <v>1</v>
      </c>
    </row>
    <row r="1000" spans="1:12" x14ac:dyDescent="0.3">
      <c r="A1000" s="1">
        <v>998</v>
      </c>
      <c r="B1000" t="s">
        <v>5511</v>
      </c>
      <c r="C1000" t="s">
        <v>5512</v>
      </c>
      <c r="D1000" t="s">
        <v>11</v>
      </c>
      <c r="E1000" t="s">
        <v>12</v>
      </c>
      <c r="F1000" t="s">
        <v>5513</v>
      </c>
      <c r="I1000" t="s">
        <v>5491</v>
      </c>
      <c r="J1000" t="s">
        <v>5514</v>
      </c>
      <c r="K1000">
        <v>1</v>
      </c>
      <c r="L1000">
        <v>1</v>
      </c>
    </row>
    <row r="1001" spans="1:12" x14ac:dyDescent="0.3">
      <c r="A1001" s="1">
        <v>999</v>
      </c>
      <c r="B1001" t="s">
        <v>5515</v>
      </c>
      <c r="C1001" t="s">
        <v>5516</v>
      </c>
      <c r="D1001" t="s">
        <v>11</v>
      </c>
      <c r="E1001" t="s">
        <v>12</v>
      </c>
      <c r="F1001" t="s">
        <v>5517</v>
      </c>
      <c r="G1001" t="s">
        <v>5518</v>
      </c>
      <c r="I1001" t="s">
        <v>5519</v>
      </c>
      <c r="J1001" t="s">
        <v>5520</v>
      </c>
      <c r="K1001">
        <v>1</v>
      </c>
      <c r="L1001">
        <v>1</v>
      </c>
    </row>
    <row r="1002" spans="1:12" x14ac:dyDescent="0.3">
      <c r="A1002" s="1">
        <v>1000</v>
      </c>
      <c r="B1002" t="s">
        <v>5521</v>
      </c>
      <c r="C1002" t="s">
        <v>5522</v>
      </c>
      <c r="D1002" t="s">
        <v>11</v>
      </c>
      <c r="E1002" t="s">
        <v>12</v>
      </c>
      <c r="F1002" t="s">
        <v>5523</v>
      </c>
      <c r="G1002" t="s">
        <v>5524</v>
      </c>
      <c r="H1002" t="s">
        <v>5525</v>
      </c>
      <c r="I1002" t="s">
        <v>5526</v>
      </c>
      <c r="J1002" t="s">
        <v>5527</v>
      </c>
      <c r="K1002">
        <v>6</v>
      </c>
      <c r="L1002">
        <v>6</v>
      </c>
    </row>
    <row r="1003" spans="1:12" x14ac:dyDescent="0.3">
      <c r="A1003" s="1">
        <v>1001</v>
      </c>
      <c r="B1003" t="s">
        <v>5528</v>
      </c>
      <c r="C1003" t="s">
        <v>5529</v>
      </c>
      <c r="D1003" t="s">
        <v>36</v>
      </c>
      <c r="E1003" t="s">
        <v>12</v>
      </c>
      <c r="F1003" t="s">
        <v>5530</v>
      </c>
      <c r="G1003" t="s">
        <v>5531</v>
      </c>
      <c r="I1003" t="s">
        <v>5136</v>
      </c>
      <c r="J1003" t="s">
        <v>5532</v>
      </c>
      <c r="K1003">
        <v>3</v>
      </c>
      <c r="L1003">
        <v>3</v>
      </c>
    </row>
    <row r="1004" spans="1:12" x14ac:dyDescent="0.3">
      <c r="A1004" s="1">
        <v>1002</v>
      </c>
      <c r="B1004" t="s">
        <v>5533</v>
      </c>
      <c r="C1004" t="s">
        <v>5534</v>
      </c>
      <c r="D1004" t="s">
        <v>36</v>
      </c>
      <c r="E1004" t="s">
        <v>12</v>
      </c>
      <c r="F1004" t="s">
        <v>5535</v>
      </c>
      <c r="G1004" t="s">
        <v>5536</v>
      </c>
      <c r="I1004" t="s">
        <v>5537</v>
      </c>
      <c r="J1004" t="s">
        <v>5538</v>
      </c>
      <c r="K1004">
        <v>3</v>
      </c>
      <c r="L1004">
        <v>3</v>
      </c>
    </row>
    <row r="1005" spans="1:12" x14ac:dyDescent="0.3">
      <c r="A1005" s="1">
        <v>1003</v>
      </c>
      <c r="B1005" t="s">
        <v>5539</v>
      </c>
      <c r="C1005" t="s">
        <v>5540</v>
      </c>
      <c r="D1005" t="s">
        <v>36</v>
      </c>
      <c r="E1005" t="s">
        <v>12</v>
      </c>
      <c r="F1005" t="s">
        <v>5541</v>
      </c>
      <c r="I1005" t="s">
        <v>5542</v>
      </c>
      <c r="J1005" t="s">
        <v>5543</v>
      </c>
      <c r="K1005">
        <v>2</v>
      </c>
      <c r="L1005">
        <v>2</v>
      </c>
    </row>
    <row r="1006" spans="1:12" x14ac:dyDescent="0.3">
      <c r="A1006" s="1">
        <v>1004</v>
      </c>
      <c r="B1006" t="s">
        <v>5544</v>
      </c>
      <c r="C1006" t="s">
        <v>5545</v>
      </c>
      <c r="D1006" t="s">
        <v>36</v>
      </c>
      <c r="E1006" t="s">
        <v>12</v>
      </c>
      <c r="F1006" t="s">
        <v>5546</v>
      </c>
      <c r="G1006" t="s">
        <v>5547</v>
      </c>
      <c r="H1006" t="s">
        <v>5548</v>
      </c>
      <c r="I1006" t="s">
        <v>5549</v>
      </c>
      <c r="J1006" t="s">
        <v>5550</v>
      </c>
      <c r="K1006">
        <v>1</v>
      </c>
      <c r="L1006">
        <v>1</v>
      </c>
    </row>
    <row r="1007" spans="1:12" x14ac:dyDescent="0.3">
      <c r="A1007" s="1">
        <v>1005</v>
      </c>
      <c r="B1007" t="s">
        <v>5551</v>
      </c>
      <c r="C1007" t="s">
        <v>5552</v>
      </c>
      <c r="D1007" t="s">
        <v>11</v>
      </c>
      <c r="E1007" t="s">
        <v>12</v>
      </c>
      <c r="F1007" t="s">
        <v>5553</v>
      </c>
      <c r="I1007" t="s">
        <v>5554</v>
      </c>
      <c r="J1007" t="s">
        <v>5555</v>
      </c>
      <c r="K1007">
        <v>1</v>
      </c>
      <c r="L1007">
        <v>1</v>
      </c>
    </row>
    <row r="1008" spans="1:12" x14ac:dyDescent="0.3">
      <c r="A1008" s="1">
        <v>1006</v>
      </c>
      <c r="B1008" t="s">
        <v>5556</v>
      </c>
      <c r="C1008" t="s">
        <v>5557</v>
      </c>
      <c r="D1008" t="s">
        <v>11</v>
      </c>
      <c r="E1008" t="s">
        <v>12</v>
      </c>
      <c r="F1008" t="s">
        <v>5558</v>
      </c>
      <c r="I1008" t="s">
        <v>5559</v>
      </c>
      <c r="J1008" t="s">
        <v>5560</v>
      </c>
      <c r="K1008">
        <v>1</v>
      </c>
      <c r="L1008">
        <v>1</v>
      </c>
    </row>
    <row r="1009" spans="1:12" x14ac:dyDescent="0.3">
      <c r="A1009" s="1">
        <v>1007</v>
      </c>
      <c r="B1009" t="s">
        <v>5561</v>
      </c>
      <c r="C1009" t="s">
        <v>5562</v>
      </c>
      <c r="D1009" t="s">
        <v>11</v>
      </c>
      <c r="E1009" t="s">
        <v>12</v>
      </c>
      <c r="F1009" t="s">
        <v>5563</v>
      </c>
      <c r="I1009" t="s">
        <v>5564</v>
      </c>
      <c r="J1009" t="s">
        <v>5565</v>
      </c>
      <c r="K1009">
        <v>1</v>
      </c>
      <c r="L1009">
        <v>1</v>
      </c>
    </row>
    <row r="1010" spans="1:12" x14ac:dyDescent="0.3">
      <c r="A1010" s="1">
        <v>1008</v>
      </c>
      <c r="B1010" t="s">
        <v>5566</v>
      </c>
      <c r="C1010" t="s">
        <v>5567</v>
      </c>
      <c r="D1010" t="s">
        <v>11</v>
      </c>
      <c r="E1010" t="s">
        <v>12</v>
      </c>
      <c r="F1010" t="s">
        <v>5568</v>
      </c>
      <c r="I1010" t="s">
        <v>3833</v>
      </c>
      <c r="J1010" t="s">
        <v>5569</v>
      </c>
      <c r="K1010">
        <v>1</v>
      </c>
      <c r="L1010">
        <v>1</v>
      </c>
    </row>
    <row r="1011" spans="1:12" x14ac:dyDescent="0.3">
      <c r="A1011" s="1">
        <v>1009</v>
      </c>
      <c r="B1011" t="s">
        <v>5570</v>
      </c>
      <c r="C1011" t="s">
        <v>5571</v>
      </c>
      <c r="D1011" t="s">
        <v>36</v>
      </c>
      <c r="E1011" t="s">
        <v>12</v>
      </c>
      <c r="F1011" t="s">
        <v>5572</v>
      </c>
      <c r="G1011" t="s">
        <v>5573</v>
      </c>
      <c r="I1011" t="s">
        <v>5574</v>
      </c>
      <c r="J1011" t="s">
        <v>5575</v>
      </c>
      <c r="K1011">
        <v>1</v>
      </c>
      <c r="L1011">
        <v>1</v>
      </c>
    </row>
    <row r="1012" spans="1:12" x14ac:dyDescent="0.3">
      <c r="A1012" s="1">
        <v>1010</v>
      </c>
      <c r="B1012" t="s">
        <v>5576</v>
      </c>
      <c r="C1012" t="s">
        <v>5577</v>
      </c>
      <c r="D1012" t="s">
        <v>36</v>
      </c>
      <c r="E1012" t="s">
        <v>12</v>
      </c>
      <c r="F1012" t="s">
        <v>5578</v>
      </c>
      <c r="I1012" t="s">
        <v>4815</v>
      </c>
      <c r="J1012" t="s">
        <v>5579</v>
      </c>
      <c r="K1012">
        <v>1</v>
      </c>
      <c r="L1012">
        <v>1</v>
      </c>
    </row>
    <row r="1013" spans="1:12" x14ac:dyDescent="0.3">
      <c r="A1013" s="1">
        <v>1011</v>
      </c>
      <c r="B1013" t="s">
        <v>5580</v>
      </c>
      <c r="C1013" t="s">
        <v>5581</v>
      </c>
      <c r="D1013" t="s">
        <v>36</v>
      </c>
      <c r="E1013" t="s">
        <v>12</v>
      </c>
      <c r="F1013" t="s">
        <v>5582</v>
      </c>
      <c r="G1013" t="s">
        <v>5583</v>
      </c>
      <c r="I1013" t="s">
        <v>5584</v>
      </c>
      <c r="J1013" t="s">
        <v>5585</v>
      </c>
      <c r="K1013">
        <v>2</v>
      </c>
      <c r="L1013">
        <v>2</v>
      </c>
    </row>
    <row r="1014" spans="1:12" x14ac:dyDescent="0.3">
      <c r="A1014" s="1">
        <v>1012</v>
      </c>
      <c r="B1014" t="s">
        <v>5586</v>
      </c>
      <c r="C1014" t="s">
        <v>5587</v>
      </c>
      <c r="D1014" t="s">
        <v>36</v>
      </c>
      <c r="E1014" t="s">
        <v>12</v>
      </c>
      <c r="F1014" t="s">
        <v>5588</v>
      </c>
      <c r="I1014" t="s">
        <v>5584</v>
      </c>
      <c r="J1014" t="s">
        <v>5589</v>
      </c>
      <c r="K1014">
        <v>2</v>
      </c>
      <c r="L1014">
        <v>2</v>
      </c>
    </row>
    <row r="1015" spans="1:12" x14ac:dyDescent="0.3">
      <c r="A1015" s="1">
        <v>1013</v>
      </c>
      <c r="B1015" t="s">
        <v>5590</v>
      </c>
      <c r="C1015" t="s">
        <v>5591</v>
      </c>
      <c r="D1015" t="s">
        <v>36</v>
      </c>
      <c r="E1015" t="s">
        <v>12</v>
      </c>
      <c r="F1015" t="s">
        <v>5592</v>
      </c>
      <c r="G1015" t="s">
        <v>5593</v>
      </c>
      <c r="I1015" t="s">
        <v>5584</v>
      </c>
      <c r="J1015" t="s">
        <v>5594</v>
      </c>
      <c r="K1015">
        <v>2</v>
      </c>
      <c r="L1015">
        <v>2</v>
      </c>
    </row>
    <row r="1016" spans="1:12" x14ac:dyDescent="0.3">
      <c r="A1016" s="1">
        <v>1014</v>
      </c>
      <c r="B1016" t="s">
        <v>5595</v>
      </c>
      <c r="C1016" t="s">
        <v>5596</v>
      </c>
      <c r="D1016" t="s">
        <v>36</v>
      </c>
      <c r="E1016" t="s">
        <v>12</v>
      </c>
      <c r="F1016" t="s">
        <v>5597</v>
      </c>
      <c r="G1016" t="s">
        <v>5598</v>
      </c>
      <c r="I1016" t="s">
        <v>5599</v>
      </c>
      <c r="J1016" t="s">
        <v>5600</v>
      </c>
      <c r="K1016">
        <v>1</v>
      </c>
      <c r="L1016">
        <v>1</v>
      </c>
    </row>
    <row r="1017" spans="1:12" x14ac:dyDescent="0.3">
      <c r="A1017" s="1">
        <v>1015</v>
      </c>
      <c r="B1017" t="s">
        <v>5601</v>
      </c>
      <c r="C1017" t="s">
        <v>5602</v>
      </c>
      <c r="D1017" t="s">
        <v>36</v>
      </c>
      <c r="E1017" t="s">
        <v>12</v>
      </c>
      <c r="F1017" t="s">
        <v>5603</v>
      </c>
      <c r="G1017" t="s">
        <v>5604</v>
      </c>
      <c r="I1017" t="s">
        <v>5599</v>
      </c>
      <c r="J1017" t="s">
        <v>5605</v>
      </c>
      <c r="K1017">
        <v>1</v>
      </c>
      <c r="L1017">
        <v>1</v>
      </c>
    </row>
    <row r="1018" spans="1:12" x14ac:dyDescent="0.3">
      <c r="A1018" s="1">
        <v>1016</v>
      </c>
      <c r="B1018" t="s">
        <v>5606</v>
      </c>
      <c r="C1018" t="s">
        <v>5607</v>
      </c>
      <c r="D1018" t="s">
        <v>11</v>
      </c>
      <c r="E1018" t="s">
        <v>12</v>
      </c>
      <c r="F1018" t="s">
        <v>5608</v>
      </c>
      <c r="G1018" t="s">
        <v>5609</v>
      </c>
      <c r="I1018" t="s">
        <v>5610</v>
      </c>
      <c r="J1018" t="s">
        <v>5611</v>
      </c>
      <c r="K1018">
        <v>1</v>
      </c>
      <c r="L1018">
        <v>1</v>
      </c>
    </row>
    <row r="1019" spans="1:12" x14ac:dyDescent="0.3">
      <c r="A1019" s="1">
        <v>1017</v>
      </c>
      <c r="B1019" t="s">
        <v>5612</v>
      </c>
      <c r="C1019" t="s">
        <v>5613</v>
      </c>
      <c r="D1019" t="s">
        <v>36</v>
      </c>
      <c r="E1019" t="s">
        <v>12</v>
      </c>
      <c r="F1019" t="s">
        <v>5614</v>
      </c>
      <c r="I1019" t="s">
        <v>5615</v>
      </c>
      <c r="J1019" t="s">
        <v>5616</v>
      </c>
      <c r="K1019">
        <v>7</v>
      </c>
      <c r="L1019">
        <v>7</v>
      </c>
    </row>
    <row r="1020" spans="1:12" x14ac:dyDescent="0.3">
      <c r="A1020" s="1">
        <v>1018</v>
      </c>
      <c r="B1020" t="s">
        <v>5617</v>
      </c>
      <c r="C1020" t="s">
        <v>5618</v>
      </c>
      <c r="D1020" t="s">
        <v>11</v>
      </c>
      <c r="E1020" t="s">
        <v>12</v>
      </c>
      <c r="F1020" t="s">
        <v>5619</v>
      </c>
      <c r="G1020" t="s">
        <v>5620</v>
      </c>
      <c r="I1020" t="s">
        <v>5621</v>
      </c>
      <c r="J1020" t="s">
        <v>5622</v>
      </c>
      <c r="K1020">
        <v>3</v>
      </c>
      <c r="L1020">
        <v>3</v>
      </c>
    </row>
    <row r="1021" spans="1:12" x14ac:dyDescent="0.3">
      <c r="A1021" s="1">
        <v>1019</v>
      </c>
      <c r="B1021" t="s">
        <v>5623</v>
      </c>
      <c r="C1021" t="s">
        <v>5624</v>
      </c>
      <c r="D1021" t="s">
        <v>36</v>
      </c>
      <c r="E1021" t="s">
        <v>12</v>
      </c>
      <c r="F1021" t="s">
        <v>5625</v>
      </c>
      <c r="G1021" t="s">
        <v>5626</v>
      </c>
      <c r="H1021" t="s">
        <v>5627</v>
      </c>
      <c r="I1021" t="s">
        <v>5628</v>
      </c>
      <c r="J1021" t="s">
        <v>5629</v>
      </c>
      <c r="K1021">
        <v>1</v>
      </c>
      <c r="L1021">
        <v>1</v>
      </c>
    </row>
    <row r="1022" spans="1:12" x14ac:dyDescent="0.3">
      <c r="A1022" s="1">
        <v>1020</v>
      </c>
      <c r="B1022" t="s">
        <v>5630</v>
      </c>
      <c r="C1022" t="s">
        <v>5631</v>
      </c>
      <c r="D1022" t="s">
        <v>11</v>
      </c>
      <c r="E1022" t="s">
        <v>12</v>
      </c>
      <c r="F1022" t="s">
        <v>5632</v>
      </c>
      <c r="I1022" t="s">
        <v>4928</v>
      </c>
      <c r="J1022" t="s">
        <v>5633</v>
      </c>
      <c r="K1022">
        <v>1</v>
      </c>
      <c r="L1022">
        <v>1</v>
      </c>
    </row>
    <row r="1023" spans="1:12" x14ac:dyDescent="0.3">
      <c r="A1023" s="1">
        <v>1021</v>
      </c>
      <c r="B1023" t="s">
        <v>5634</v>
      </c>
      <c r="C1023" t="s">
        <v>5635</v>
      </c>
      <c r="D1023" t="s">
        <v>11</v>
      </c>
      <c r="E1023" t="s">
        <v>12</v>
      </c>
      <c r="F1023" t="s">
        <v>5636</v>
      </c>
      <c r="G1023" t="s">
        <v>5637</v>
      </c>
      <c r="I1023" t="s">
        <v>5638</v>
      </c>
      <c r="J1023" t="s">
        <v>5639</v>
      </c>
      <c r="K1023">
        <v>2</v>
      </c>
      <c r="L1023">
        <v>2</v>
      </c>
    </row>
    <row r="1024" spans="1:12" x14ac:dyDescent="0.3">
      <c r="A1024" s="1">
        <v>1022</v>
      </c>
      <c r="B1024" t="s">
        <v>5640</v>
      </c>
      <c r="C1024" t="s">
        <v>5641</v>
      </c>
      <c r="D1024" t="s">
        <v>36</v>
      </c>
      <c r="E1024" t="s">
        <v>12</v>
      </c>
      <c r="F1024" t="s">
        <v>5642</v>
      </c>
      <c r="G1024" t="s">
        <v>5643</v>
      </c>
      <c r="I1024" t="s">
        <v>5644</v>
      </c>
      <c r="J1024" t="s">
        <v>5645</v>
      </c>
      <c r="K1024">
        <v>2</v>
      </c>
      <c r="L1024">
        <v>2</v>
      </c>
    </row>
    <row r="1025" spans="1:12" x14ac:dyDescent="0.3">
      <c r="A1025" s="1">
        <v>1023</v>
      </c>
      <c r="B1025" t="s">
        <v>5646</v>
      </c>
      <c r="C1025" t="s">
        <v>5647</v>
      </c>
      <c r="D1025" t="s">
        <v>36</v>
      </c>
      <c r="E1025" t="s">
        <v>12</v>
      </c>
      <c r="F1025" t="s">
        <v>5648</v>
      </c>
      <c r="G1025" t="s">
        <v>5649</v>
      </c>
      <c r="I1025" t="s">
        <v>5650</v>
      </c>
      <c r="J1025" t="s">
        <v>5651</v>
      </c>
      <c r="K1025">
        <v>4</v>
      </c>
      <c r="L1025">
        <v>4</v>
      </c>
    </row>
    <row r="1026" spans="1:12" x14ac:dyDescent="0.3">
      <c r="A1026" s="1">
        <v>1024</v>
      </c>
      <c r="B1026" t="s">
        <v>5652</v>
      </c>
      <c r="C1026" t="s">
        <v>5653</v>
      </c>
      <c r="D1026" t="s">
        <v>11</v>
      </c>
      <c r="E1026" t="s">
        <v>12</v>
      </c>
      <c r="F1026" t="s">
        <v>5654</v>
      </c>
      <c r="G1026" t="s">
        <v>5649</v>
      </c>
      <c r="I1026" t="s">
        <v>5655</v>
      </c>
      <c r="J1026" t="s">
        <v>5656</v>
      </c>
      <c r="K1026">
        <v>1</v>
      </c>
      <c r="L1026">
        <v>1</v>
      </c>
    </row>
    <row r="1027" spans="1:12" x14ac:dyDescent="0.3">
      <c r="A1027" s="1">
        <v>1025</v>
      </c>
      <c r="B1027" t="s">
        <v>5657</v>
      </c>
      <c r="C1027" t="s">
        <v>5658</v>
      </c>
      <c r="D1027" t="s">
        <v>11</v>
      </c>
      <c r="E1027" t="s">
        <v>12</v>
      </c>
      <c r="F1027" t="s">
        <v>5659</v>
      </c>
      <c r="G1027" t="s">
        <v>5660</v>
      </c>
      <c r="I1027" t="s">
        <v>5661</v>
      </c>
      <c r="J1027" t="s">
        <v>5662</v>
      </c>
      <c r="K1027">
        <v>1</v>
      </c>
      <c r="L1027">
        <v>1</v>
      </c>
    </row>
    <row r="1028" spans="1:12" x14ac:dyDescent="0.3">
      <c r="A1028" s="1">
        <v>1026</v>
      </c>
      <c r="B1028" t="s">
        <v>5663</v>
      </c>
      <c r="C1028" t="s">
        <v>5664</v>
      </c>
      <c r="D1028" t="s">
        <v>36</v>
      </c>
      <c r="E1028" t="s">
        <v>12</v>
      </c>
      <c r="F1028" t="s">
        <v>5665</v>
      </c>
      <c r="I1028" t="s">
        <v>433</v>
      </c>
      <c r="J1028" t="s">
        <v>5666</v>
      </c>
      <c r="K1028">
        <v>1</v>
      </c>
      <c r="L1028">
        <v>1</v>
      </c>
    </row>
    <row r="1029" spans="1:12" x14ac:dyDescent="0.3">
      <c r="A1029" s="1">
        <v>1027</v>
      </c>
      <c r="B1029" t="s">
        <v>5667</v>
      </c>
      <c r="C1029" t="s">
        <v>5668</v>
      </c>
      <c r="D1029" t="s">
        <v>11</v>
      </c>
      <c r="E1029" t="s">
        <v>12</v>
      </c>
      <c r="F1029" t="s">
        <v>5669</v>
      </c>
      <c r="I1029" t="s">
        <v>5670</v>
      </c>
      <c r="J1029" t="s">
        <v>5671</v>
      </c>
      <c r="K1029">
        <v>1</v>
      </c>
      <c r="L1029">
        <v>1</v>
      </c>
    </row>
    <row r="1030" spans="1:12" x14ac:dyDescent="0.3">
      <c r="A1030" s="1">
        <v>1028</v>
      </c>
      <c r="B1030" t="s">
        <v>5672</v>
      </c>
      <c r="C1030" t="s">
        <v>5673</v>
      </c>
      <c r="D1030" t="s">
        <v>11</v>
      </c>
      <c r="E1030" t="s">
        <v>12</v>
      </c>
      <c r="F1030" t="s">
        <v>5674</v>
      </c>
      <c r="H1030" t="s">
        <v>5675</v>
      </c>
      <c r="I1030" t="s">
        <v>5676</v>
      </c>
      <c r="J1030" t="s">
        <v>5677</v>
      </c>
      <c r="K1030">
        <v>2</v>
      </c>
      <c r="L1030">
        <v>2</v>
      </c>
    </row>
    <row r="1031" spans="1:12" x14ac:dyDescent="0.3">
      <c r="A1031" s="1">
        <v>1029</v>
      </c>
      <c r="B1031" t="s">
        <v>5678</v>
      </c>
      <c r="C1031" t="s">
        <v>5679</v>
      </c>
      <c r="D1031" t="s">
        <v>11</v>
      </c>
      <c r="E1031" t="s">
        <v>12</v>
      </c>
      <c r="F1031" t="s">
        <v>5680</v>
      </c>
      <c r="H1031" t="s">
        <v>5681</v>
      </c>
      <c r="I1031" t="s">
        <v>5682</v>
      </c>
      <c r="J1031" t="s">
        <v>5683</v>
      </c>
      <c r="K1031">
        <v>2</v>
      </c>
      <c r="L1031">
        <v>2</v>
      </c>
    </row>
    <row r="1032" spans="1:12" x14ac:dyDescent="0.3">
      <c r="A1032" s="1">
        <v>1030</v>
      </c>
      <c r="B1032" t="s">
        <v>5684</v>
      </c>
      <c r="C1032" t="s">
        <v>5685</v>
      </c>
      <c r="D1032" t="s">
        <v>36</v>
      </c>
      <c r="E1032" t="s">
        <v>12</v>
      </c>
      <c r="F1032" t="s">
        <v>5686</v>
      </c>
      <c r="I1032" t="s">
        <v>5687</v>
      </c>
      <c r="J1032" t="s">
        <v>5688</v>
      </c>
      <c r="K1032">
        <v>3</v>
      </c>
      <c r="L1032">
        <v>3</v>
      </c>
    </row>
    <row r="1033" spans="1:12" x14ac:dyDescent="0.3">
      <c r="A1033" s="1">
        <v>1031</v>
      </c>
      <c r="B1033" t="s">
        <v>5689</v>
      </c>
      <c r="C1033" t="s">
        <v>5690</v>
      </c>
      <c r="D1033" t="s">
        <v>36</v>
      </c>
      <c r="E1033" t="s">
        <v>12</v>
      </c>
      <c r="F1033" t="s">
        <v>5691</v>
      </c>
      <c r="G1033" t="s">
        <v>5692</v>
      </c>
      <c r="I1033" t="s">
        <v>5693</v>
      </c>
      <c r="J1033" t="s">
        <v>5694</v>
      </c>
      <c r="K1033">
        <v>3</v>
      </c>
      <c r="L1033">
        <v>3</v>
      </c>
    </row>
    <row r="1034" spans="1:12" x14ac:dyDescent="0.3">
      <c r="A1034" s="1">
        <v>1032</v>
      </c>
      <c r="B1034" t="s">
        <v>5695</v>
      </c>
      <c r="C1034" t="s">
        <v>5696</v>
      </c>
      <c r="D1034" t="s">
        <v>11</v>
      </c>
      <c r="E1034" t="s">
        <v>12</v>
      </c>
      <c r="F1034" t="s">
        <v>5697</v>
      </c>
      <c r="I1034" t="s">
        <v>5698</v>
      </c>
      <c r="J1034" t="s">
        <v>5699</v>
      </c>
      <c r="K1034">
        <v>1</v>
      </c>
      <c r="L1034">
        <v>1</v>
      </c>
    </row>
    <row r="1035" spans="1:12" x14ac:dyDescent="0.3">
      <c r="A1035" s="1">
        <v>1033</v>
      </c>
      <c r="B1035" t="s">
        <v>5700</v>
      </c>
      <c r="C1035" t="s">
        <v>5701</v>
      </c>
      <c r="D1035" t="s">
        <v>36</v>
      </c>
      <c r="E1035" t="s">
        <v>12</v>
      </c>
      <c r="F1035" t="s">
        <v>5702</v>
      </c>
      <c r="G1035" t="s">
        <v>5703</v>
      </c>
      <c r="I1035" t="s">
        <v>5704</v>
      </c>
      <c r="J1035" t="s">
        <v>5705</v>
      </c>
      <c r="K1035">
        <v>2</v>
      </c>
      <c r="L1035">
        <v>2</v>
      </c>
    </row>
    <row r="1036" spans="1:12" x14ac:dyDescent="0.3">
      <c r="A1036" s="1">
        <v>1034</v>
      </c>
      <c r="B1036" t="s">
        <v>5706</v>
      </c>
      <c r="C1036" t="s">
        <v>5707</v>
      </c>
      <c r="D1036" t="s">
        <v>36</v>
      </c>
      <c r="E1036" t="s">
        <v>12</v>
      </c>
      <c r="F1036" t="s">
        <v>5708</v>
      </c>
      <c r="G1036" t="s">
        <v>5709</v>
      </c>
      <c r="I1036" t="s">
        <v>5704</v>
      </c>
      <c r="J1036" t="s">
        <v>5710</v>
      </c>
      <c r="K1036">
        <v>2</v>
      </c>
      <c r="L1036">
        <v>2</v>
      </c>
    </row>
    <row r="1037" spans="1:12" x14ac:dyDescent="0.3">
      <c r="A1037" s="1">
        <v>1035</v>
      </c>
      <c r="B1037" t="s">
        <v>5711</v>
      </c>
      <c r="C1037" t="s">
        <v>5712</v>
      </c>
      <c r="D1037" t="s">
        <v>36</v>
      </c>
      <c r="E1037" t="s">
        <v>12</v>
      </c>
      <c r="F1037" t="s">
        <v>5713</v>
      </c>
      <c r="I1037" t="s">
        <v>5704</v>
      </c>
      <c r="J1037" t="s">
        <v>5714</v>
      </c>
      <c r="K1037">
        <v>2</v>
      </c>
      <c r="L1037">
        <v>2</v>
      </c>
    </row>
    <row r="1038" spans="1:12" x14ac:dyDescent="0.3">
      <c r="A1038" s="1">
        <v>1036</v>
      </c>
      <c r="B1038" t="s">
        <v>5715</v>
      </c>
      <c r="C1038" t="s">
        <v>5716</v>
      </c>
      <c r="D1038" t="s">
        <v>36</v>
      </c>
      <c r="E1038" t="s">
        <v>12</v>
      </c>
      <c r="F1038" t="s">
        <v>5717</v>
      </c>
      <c r="I1038" t="s">
        <v>5704</v>
      </c>
      <c r="J1038" t="s">
        <v>5718</v>
      </c>
      <c r="K1038">
        <v>2</v>
      </c>
      <c r="L1038">
        <v>2</v>
      </c>
    </row>
    <row r="1039" spans="1:12" x14ac:dyDescent="0.3">
      <c r="A1039" s="1">
        <v>1037</v>
      </c>
      <c r="B1039" t="s">
        <v>5719</v>
      </c>
      <c r="C1039" t="s">
        <v>5720</v>
      </c>
      <c r="D1039" t="s">
        <v>36</v>
      </c>
      <c r="E1039" t="s">
        <v>12</v>
      </c>
      <c r="F1039" t="s">
        <v>5721</v>
      </c>
      <c r="I1039" t="s">
        <v>5704</v>
      </c>
      <c r="J1039" t="s">
        <v>5722</v>
      </c>
      <c r="K1039">
        <v>2</v>
      </c>
      <c r="L1039">
        <v>2</v>
      </c>
    </row>
    <row r="1040" spans="1:12" x14ac:dyDescent="0.3">
      <c r="A1040" s="1">
        <v>1038</v>
      </c>
      <c r="B1040" t="s">
        <v>5723</v>
      </c>
      <c r="C1040" t="s">
        <v>5724</v>
      </c>
      <c r="D1040" t="s">
        <v>36</v>
      </c>
      <c r="E1040" t="s">
        <v>12</v>
      </c>
      <c r="F1040" t="s">
        <v>5725</v>
      </c>
      <c r="H1040" t="s">
        <v>5726</v>
      </c>
      <c r="I1040" t="s">
        <v>5727</v>
      </c>
      <c r="J1040" t="s">
        <v>5728</v>
      </c>
      <c r="K1040">
        <v>2</v>
      </c>
      <c r="L1040">
        <v>2</v>
      </c>
    </row>
    <row r="1041" spans="1:12" x14ac:dyDescent="0.3">
      <c r="A1041" s="1">
        <v>1039</v>
      </c>
      <c r="B1041" t="s">
        <v>5729</v>
      </c>
      <c r="C1041" t="s">
        <v>5730</v>
      </c>
      <c r="D1041" t="s">
        <v>36</v>
      </c>
      <c r="E1041" t="s">
        <v>12</v>
      </c>
      <c r="F1041" t="s">
        <v>5731</v>
      </c>
      <c r="I1041" t="s">
        <v>5732</v>
      </c>
      <c r="J1041" t="s">
        <v>5733</v>
      </c>
      <c r="K1041">
        <v>3</v>
      </c>
      <c r="L1041">
        <v>3</v>
      </c>
    </row>
    <row r="1042" spans="1:12" x14ac:dyDescent="0.3">
      <c r="A1042" s="1">
        <v>1040</v>
      </c>
      <c r="B1042" t="s">
        <v>5734</v>
      </c>
      <c r="C1042" t="s">
        <v>5735</v>
      </c>
      <c r="D1042" t="s">
        <v>36</v>
      </c>
      <c r="E1042" t="s">
        <v>12</v>
      </c>
      <c r="F1042" t="s">
        <v>5736</v>
      </c>
      <c r="I1042" t="s">
        <v>5727</v>
      </c>
      <c r="J1042" t="s">
        <v>5737</v>
      </c>
      <c r="K1042">
        <v>2</v>
      </c>
      <c r="L1042">
        <v>2</v>
      </c>
    </row>
    <row r="1043" spans="1:12" x14ac:dyDescent="0.3">
      <c r="A1043" s="1">
        <v>1041</v>
      </c>
      <c r="B1043" t="s">
        <v>5738</v>
      </c>
      <c r="C1043" t="s">
        <v>5739</v>
      </c>
      <c r="D1043" t="s">
        <v>36</v>
      </c>
      <c r="E1043" t="s">
        <v>12</v>
      </c>
      <c r="F1043" t="s">
        <v>5740</v>
      </c>
      <c r="I1043" t="s">
        <v>5741</v>
      </c>
      <c r="J1043" t="s">
        <v>5742</v>
      </c>
      <c r="K1043">
        <v>1</v>
      </c>
      <c r="L1043">
        <v>1</v>
      </c>
    </row>
    <row r="1044" spans="1:12" x14ac:dyDescent="0.3">
      <c r="A1044" s="1">
        <v>1042</v>
      </c>
      <c r="B1044" t="s">
        <v>5743</v>
      </c>
      <c r="C1044" t="s">
        <v>5744</v>
      </c>
      <c r="D1044" t="s">
        <v>36</v>
      </c>
      <c r="E1044" t="s">
        <v>12</v>
      </c>
      <c r="F1044" t="s">
        <v>5745</v>
      </c>
      <c r="G1044" t="s">
        <v>5746</v>
      </c>
      <c r="I1044" t="s">
        <v>5747</v>
      </c>
      <c r="J1044" t="s">
        <v>5748</v>
      </c>
      <c r="K1044">
        <v>1</v>
      </c>
      <c r="L1044">
        <v>1</v>
      </c>
    </row>
    <row r="1045" spans="1:12" x14ac:dyDescent="0.3">
      <c r="A1045" s="1">
        <v>1043</v>
      </c>
      <c r="B1045" t="s">
        <v>5749</v>
      </c>
      <c r="C1045" t="s">
        <v>5750</v>
      </c>
      <c r="D1045" t="s">
        <v>11</v>
      </c>
      <c r="E1045" t="s">
        <v>12</v>
      </c>
      <c r="F1045" t="s">
        <v>5751</v>
      </c>
      <c r="G1045" t="s">
        <v>5752</v>
      </c>
      <c r="I1045" t="s">
        <v>5753</v>
      </c>
      <c r="J1045" t="s">
        <v>5754</v>
      </c>
      <c r="K1045">
        <v>1</v>
      </c>
      <c r="L1045">
        <v>1</v>
      </c>
    </row>
    <row r="1046" spans="1:12" x14ac:dyDescent="0.3">
      <c r="A1046" s="1">
        <v>1044</v>
      </c>
      <c r="B1046" t="s">
        <v>5755</v>
      </c>
      <c r="C1046" t="s">
        <v>5756</v>
      </c>
      <c r="D1046" t="s">
        <v>11</v>
      </c>
      <c r="E1046" t="s">
        <v>12</v>
      </c>
      <c r="F1046" t="s">
        <v>5757</v>
      </c>
      <c r="I1046" t="s">
        <v>5753</v>
      </c>
      <c r="J1046" t="s">
        <v>5758</v>
      </c>
      <c r="K1046">
        <v>1</v>
      </c>
      <c r="L1046">
        <v>1</v>
      </c>
    </row>
    <row r="1047" spans="1:12" x14ac:dyDescent="0.3">
      <c r="A1047" s="1">
        <v>1045</v>
      </c>
      <c r="B1047" t="s">
        <v>5759</v>
      </c>
      <c r="C1047" t="s">
        <v>5760</v>
      </c>
      <c r="D1047" t="s">
        <v>11</v>
      </c>
      <c r="E1047" t="s">
        <v>12</v>
      </c>
      <c r="F1047" t="s">
        <v>5761</v>
      </c>
      <c r="H1047" t="s">
        <v>5762</v>
      </c>
      <c r="I1047" t="s">
        <v>5763</v>
      </c>
      <c r="J1047" t="s">
        <v>5764</v>
      </c>
      <c r="K1047">
        <v>1</v>
      </c>
      <c r="L1047">
        <v>1</v>
      </c>
    </row>
    <row r="1048" spans="1:12" x14ac:dyDescent="0.3">
      <c r="A1048" s="1">
        <v>1046</v>
      </c>
      <c r="B1048" t="s">
        <v>5765</v>
      </c>
      <c r="C1048" t="s">
        <v>5766</v>
      </c>
      <c r="D1048" t="s">
        <v>36</v>
      </c>
      <c r="E1048" t="s">
        <v>12</v>
      </c>
      <c r="F1048" t="s">
        <v>5767</v>
      </c>
      <c r="G1048" t="s">
        <v>5768</v>
      </c>
      <c r="I1048" t="s">
        <v>1180</v>
      </c>
      <c r="J1048" t="s">
        <v>5769</v>
      </c>
      <c r="K1048">
        <v>2</v>
      </c>
      <c r="L1048">
        <v>2</v>
      </c>
    </row>
    <row r="1049" spans="1:12" x14ac:dyDescent="0.3">
      <c r="A1049" s="1">
        <v>1047</v>
      </c>
      <c r="B1049" t="s">
        <v>5770</v>
      </c>
      <c r="C1049" t="s">
        <v>5771</v>
      </c>
      <c r="D1049" t="s">
        <v>11</v>
      </c>
      <c r="E1049" t="s">
        <v>12</v>
      </c>
      <c r="F1049" t="s">
        <v>5772</v>
      </c>
      <c r="I1049" t="s">
        <v>5773</v>
      </c>
      <c r="J1049" t="s">
        <v>5774</v>
      </c>
      <c r="K1049">
        <v>1</v>
      </c>
      <c r="L1049">
        <v>1</v>
      </c>
    </row>
    <row r="1050" spans="1:12" x14ac:dyDescent="0.3">
      <c r="A1050" s="1">
        <v>1048</v>
      </c>
      <c r="B1050" t="s">
        <v>5775</v>
      </c>
      <c r="C1050" t="s">
        <v>5776</v>
      </c>
      <c r="D1050" t="s">
        <v>36</v>
      </c>
      <c r="E1050" t="s">
        <v>12</v>
      </c>
      <c r="F1050" t="s">
        <v>5777</v>
      </c>
      <c r="G1050" t="s">
        <v>5778</v>
      </c>
      <c r="I1050" t="s">
        <v>5779</v>
      </c>
      <c r="J1050" t="s">
        <v>5780</v>
      </c>
      <c r="K1050">
        <v>1</v>
      </c>
      <c r="L1050">
        <v>1</v>
      </c>
    </row>
    <row r="1051" spans="1:12" x14ac:dyDescent="0.3">
      <c r="A1051" s="1">
        <v>1049</v>
      </c>
      <c r="B1051" t="s">
        <v>5781</v>
      </c>
      <c r="C1051" t="s">
        <v>5782</v>
      </c>
      <c r="D1051" t="s">
        <v>11</v>
      </c>
      <c r="E1051" t="s">
        <v>12</v>
      </c>
      <c r="F1051" t="s">
        <v>5783</v>
      </c>
      <c r="G1051" t="s">
        <v>5784</v>
      </c>
      <c r="I1051" t="s">
        <v>5785</v>
      </c>
      <c r="J1051" t="s">
        <v>5786</v>
      </c>
      <c r="K1051">
        <v>3</v>
      </c>
      <c r="L1051">
        <v>3</v>
      </c>
    </row>
    <row r="1052" spans="1:12" x14ac:dyDescent="0.3">
      <c r="A1052" s="1">
        <v>1050</v>
      </c>
      <c r="B1052" t="s">
        <v>5787</v>
      </c>
      <c r="C1052" t="s">
        <v>5788</v>
      </c>
      <c r="D1052" t="s">
        <v>36</v>
      </c>
      <c r="E1052" t="s">
        <v>12</v>
      </c>
      <c r="F1052" t="s">
        <v>5789</v>
      </c>
      <c r="I1052" t="s">
        <v>5790</v>
      </c>
      <c r="J1052" t="s">
        <v>5791</v>
      </c>
      <c r="K1052">
        <v>2</v>
      </c>
      <c r="L1052">
        <v>2</v>
      </c>
    </row>
    <row r="1053" spans="1:12" x14ac:dyDescent="0.3">
      <c r="A1053" s="1">
        <v>1051</v>
      </c>
      <c r="B1053" t="s">
        <v>5792</v>
      </c>
      <c r="C1053" t="s">
        <v>5793</v>
      </c>
      <c r="D1053" t="s">
        <v>11</v>
      </c>
      <c r="E1053" t="s">
        <v>12</v>
      </c>
      <c r="F1053" t="s">
        <v>5794</v>
      </c>
      <c r="G1053" t="s">
        <v>5795</v>
      </c>
      <c r="I1053" t="s">
        <v>5796</v>
      </c>
      <c r="J1053" t="s">
        <v>5797</v>
      </c>
      <c r="K1053">
        <v>2</v>
      </c>
      <c r="L1053">
        <v>2</v>
      </c>
    </row>
    <row r="1054" spans="1:12" x14ac:dyDescent="0.3">
      <c r="A1054" s="1">
        <v>1052</v>
      </c>
      <c r="B1054" t="s">
        <v>5798</v>
      </c>
      <c r="C1054" t="s">
        <v>5799</v>
      </c>
      <c r="D1054" t="s">
        <v>36</v>
      </c>
      <c r="E1054" t="s">
        <v>12</v>
      </c>
      <c r="F1054" t="s">
        <v>5800</v>
      </c>
      <c r="I1054" t="s">
        <v>5801</v>
      </c>
      <c r="J1054" t="s">
        <v>5802</v>
      </c>
      <c r="K1054">
        <v>2</v>
      </c>
      <c r="L1054">
        <v>2</v>
      </c>
    </row>
    <row r="1055" spans="1:12" x14ac:dyDescent="0.3">
      <c r="A1055" s="1">
        <v>1053</v>
      </c>
      <c r="B1055" t="s">
        <v>5803</v>
      </c>
      <c r="C1055" t="s">
        <v>5804</v>
      </c>
      <c r="D1055" t="s">
        <v>11</v>
      </c>
      <c r="E1055" t="s">
        <v>12</v>
      </c>
      <c r="F1055" t="s">
        <v>5805</v>
      </c>
      <c r="I1055" t="s">
        <v>5806</v>
      </c>
      <c r="J1055" t="s">
        <v>5807</v>
      </c>
      <c r="K1055">
        <v>1</v>
      </c>
      <c r="L1055">
        <v>1</v>
      </c>
    </row>
    <row r="1056" spans="1:12" x14ac:dyDescent="0.3">
      <c r="A1056" s="1">
        <v>1054</v>
      </c>
      <c r="B1056" t="s">
        <v>5808</v>
      </c>
      <c r="C1056" t="s">
        <v>5809</v>
      </c>
      <c r="D1056" t="s">
        <v>36</v>
      </c>
      <c r="E1056" t="s">
        <v>12</v>
      </c>
      <c r="F1056" t="s">
        <v>5810</v>
      </c>
      <c r="G1056" t="s">
        <v>5811</v>
      </c>
      <c r="I1056" t="s">
        <v>5812</v>
      </c>
      <c r="J1056" t="s">
        <v>5813</v>
      </c>
      <c r="K1056">
        <v>3</v>
      </c>
      <c r="L1056">
        <v>3</v>
      </c>
    </row>
    <row r="1057" spans="1:12" x14ac:dyDescent="0.3">
      <c r="A1057" s="1">
        <v>1055</v>
      </c>
      <c r="B1057" t="s">
        <v>5814</v>
      </c>
      <c r="C1057" t="s">
        <v>5815</v>
      </c>
      <c r="D1057" t="s">
        <v>36</v>
      </c>
      <c r="E1057" t="s">
        <v>12</v>
      </c>
      <c r="F1057" t="s">
        <v>5816</v>
      </c>
      <c r="I1057" t="s">
        <v>1150</v>
      </c>
      <c r="J1057" t="s">
        <v>5817</v>
      </c>
      <c r="K1057">
        <v>1</v>
      </c>
      <c r="L1057">
        <v>1</v>
      </c>
    </row>
    <row r="1058" spans="1:12" x14ac:dyDescent="0.3">
      <c r="A1058" s="1">
        <v>1056</v>
      </c>
      <c r="B1058" t="s">
        <v>5818</v>
      </c>
      <c r="C1058" t="s">
        <v>5819</v>
      </c>
      <c r="D1058" t="s">
        <v>11</v>
      </c>
      <c r="E1058" t="s">
        <v>12</v>
      </c>
      <c r="F1058" t="s">
        <v>5820</v>
      </c>
      <c r="I1058" t="s">
        <v>1138</v>
      </c>
      <c r="J1058" t="s">
        <v>5821</v>
      </c>
      <c r="K1058">
        <v>1</v>
      </c>
      <c r="L1058">
        <v>1</v>
      </c>
    </row>
    <row r="1059" spans="1:12" x14ac:dyDescent="0.3">
      <c r="A1059" s="1">
        <v>1057</v>
      </c>
      <c r="B1059" t="s">
        <v>5822</v>
      </c>
      <c r="C1059" t="s">
        <v>5823</v>
      </c>
      <c r="D1059" t="s">
        <v>36</v>
      </c>
      <c r="E1059" t="s">
        <v>12</v>
      </c>
      <c r="F1059" t="s">
        <v>5824</v>
      </c>
      <c r="G1059" t="s">
        <v>5825</v>
      </c>
      <c r="I1059" t="s">
        <v>5826</v>
      </c>
      <c r="J1059" t="s">
        <v>5827</v>
      </c>
      <c r="K1059">
        <v>4</v>
      </c>
      <c r="L1059">
        <v>4</v>
      </c>
    </row>
    <row r="1060" spans="1:12" x14ac:dyDescent="0.3">
      <c r="A1060" s="1">
        <v>1058</v>
      </c>
      <c r="B1060" t="s">
        <v>5828</v>
      </c>
      <c r="C1060" t="s">
        <v>5829</v>
      </c>
      <c r="D1060" t="s">
        <v>36</v>
      </c>
      <c r="E1060" t="s">
        <v>12</v>
      </c>
      <c r="F1060" t="s">
        <v>5830</v>
      </c>
      <c r="G1060" t="s">
        <v>5831</v>
      </c>
      <c r="I1060" t="s">
        <v>5832</v>
      </c>
      <c r="J1060" t="s">
        <v>5833</v>
      </c>
      <c r="K1060">
        <v>3</v>
      </c>
      <c r="L1060">
        <v>3</v>
      </c>
    </row>
    <row r="1061" spans="1:12" x14ac:dyDescent="0.3">
      <c r="A1061" s="1">
        <v>1059</v>
      </c>
      <c r="B1061" t="s">
        <v>5834</v>
      </c>
      <c r="C1061" t="s">
        <v>5835</v>
      </c>
      <c r="D1061" t="s">
        <v>11</v>
      </c>
      <c r="E1061" t="s">
        <v>12</v>
      </c>
      <c r="F1061" t="s">
        <v>5836</v>
      </c>
      <c r="G1061" t="s">
        <v>5837</v>
      </c>
      <c r="I1061" t="s">
        <v>5838</v>
      </c>
      <c r="J1061" t="s">
        <v>5839</v>
      </c>
      <c r="K1061">
        <v>1</v>
      </c>
      <c r="L1061">
        <v>1</v>
      </c>
    </row>
    <row r="1062" spans="1:12" x14ac:dyDescent="0.3">
      <c r="A1062" s="1">
        <v>1060</v>
      </c>
      <c r="B1062" t="s">
        <v>5840</v>
      </c>
      <c r="C1062" t="s">
        <v>5841</v>
      </c>
      <c r="D1062" t="s">
        <v>11</v>
      </c>
      <c r="E1062" t="s">
        <v>12</v>
      </c>
      <c r="F1062" t="s">
        <v>5842</v>
      </c>
      <c r="G1062" t="s">
        <v>5843</v>
      </c>
      <c r="H1062" t="s">
        <v>5844</v>
      </c>
      <c r="I1062" t="s">
        <v>5845</v>
      </c>
      <c r="J1062" t="s">
        <v>5846</v>
      </c>
      <c r="K1062">
        <v>1</v>
      </c>
      <c r="L1062">
        <v>1</v>
      </c>
    </row>
    <row r="1063" spans="1:12" x14ac:dyDescent="0.3">
      <c r="A1063" s="1">
        <v>1061</v>
      </c>
      <c r="B1063" t="s">
        <v>5847</v>
      </c>
      <c r="C1063" t="s">
        <v>5848</v>
      </c>
      <c r="D1063" t="s">
        <v>36</v>
      </c>
      <c r="E1063" t="s">
        <v>12</v>
      </c>
      <c r="F1063" t="s">
        <v>5849</v>
      </c>
      <c r="I1063" t="s">
        <v>5850</v>
      </c>
      <c r="J1063" t="s">
        <v>5851</v>
      </c>
      <c r="K1063">
        <v>1</v>
      </c>
      <c r="L1063">
        <v>1</v>
      </c>
    </row>
    <row r="1064" spans="1:12" x14ac:dyDescent="0.3">
      <c r="A1064" s="1">
        <v>1062</v>
      </c>
      <c r="B1064" t="s">
        <v>5852</v>
      </c>
      <c r="C1064" t="s">
        <v>5853</v>
      </c>
      <c r="D1064" t="s">
        <v>36</v>
      </c>
      <c r="E1064" t="s">
        <v>12</v>
      </c>
      <c r="F1064" t="s">
        <v>5854</v>
      </c>
      <c r="I1064" t="s">
        <v>5850</v>
      </c>
      <c r="J1064" t="s">
        <v>5855</v>
      </c>
      <c r="K1064">
        <v>1</v>
      </c>
      <c r="L1064">
        <v>1</v>
      </c>
    </row>
    <row r="1065" spans="1:12" x14ac:dyDescent="0.3">
      <c r="A1065" s="1">
        <v>1063</v>
      </c>
      <c r="B1065" t="s">
        <v>5856</v>
      </c>
      <c r="C1065" t="s">
        <v>5857</v>
      </c>
      <c r="D1065" t="s">
        <v>36</v>
      </c>
      <c r="E1065" t="s">
        <v>12</v>
      </c>
      <c r="F1065" t="s">
        <v>5858</v>
      </c>
      <c r="H1065" t="s">
        <v>5859</v>
      </c>
      <c r="I1065" t="s">
        <v>5860</v>
      </c>
      <c r="J1065" t="s">
        <v>5861</v>
      </c>
      <c r="K1065">
        <v>1</v>
      </c>
      <c r="L1065">
        <v>1</v>
      </c>
    </row>
    <row r="1066" spans="1:12" x14ac:dyDescent="0.3">
      <c r="A1066" s="1">
        <v>1064</v>
      </c>
      <c r="B1066" t="s">
        <v>5862</v>
      </c>
      <c r="C1066" t="s">
        <v>5863</v>
      </c>
      <c r="D1066" t="s">
        <v>11</v>
      </c>
      <c r="E1066" t="s">
        <v>12</v>
      </c>
      <c r="F1066" t="s">
        <v>5864</v>
      </c>
      <c r="G1066" t="s">
        <v>5865</v>
      </c>
      <c r="H1066" t="s">
        <v>5866</v>
      </c>
      <c r="I1066" t="s">
        <v>5867</v>
      </c>
      <c r="J1066" t="s">
        <v>5868</v>
      </c>
      <c r="K1066">
        <v>3</v>
      </c>
      <c r="L1066">
        <v>3</v>
      </c>
    </row>
    <row r="1067" spans="1:12" x14ac:dyDescent="0.3">
      <c r="A1067" s="1">
        <v>1065</v>
      </c>
      <c r="B1067" t="s">
        <v>5869</v>
      </c>
      <c r="C1067" t="s">
        <v>5870</v>
      </c>
      <c r="D1067" t="s">
        <v>11</v>
      </c>
      <c r="E1067" t="s">
        <v>12</v>
      </c>
      <c r="F1067" t="s">
        <v>5871</v>
      </c>
      <c r="G1067" t="s">
        <v>5872</v>
      </c>
      <c r="I1067" t="s">
        <v>5873</v>
      </c>
      <c r="J1067" t="s">
        <v>5874</v>
      </c>
      <c r="K1067">
        <v>1</v>
      </c>
      <c r="L1067">
        <v>1</v>
      </c>
    </row>
    <row r="1068" spans="1:12" x14ac:dyDescent="0.3">
      <c r="A1068" s="1">
        <v>1066</v>
      </c>
      <c r="B1068" t="s">
        <v>5875</v>
      </c>
      <c r="C1068" t="s">
        <v>5876</v>
      </c>
      <c r="D1068" t="s">
        <v>11</v>
      </c>
      <c r="E1068" t="s">
        <v>12</v>
      </c>
      <c r="F1068" t="s">
        <v>5877</v>
      </c>
      <c r="G1068" t="s">
        <v>5878</v>
      </c>
      <c r="I1068" t="s">
        <v>3000</v>
      </c>
      <c r="J1068" t="s">
        <v>5879</v>
      </c>
      <c r="K1068">
        <v>5</v>
      </c>
      <c r="L1068">
        <v>5</v>
      </c>
    </row>
    <row r="1069" spans="1:12" x14ac:dyDescent="0.3">
      <c r="A1069" s="1">
        <v>1067</v>
      </c>
      <c r="B1069" t="s">
        <v>5880</v>
      </c>
      <c r="C1069" t="s">
        <v>5881</v>
      </c>
      <c r="D1069" t="s">
        <v>11</v>
      </c>
      <c r="E1069" t="s">
        <v>12</v>
      </c>
      <c r="F1069" t="s">
        <v>5882</v>
      </c>
      <c r="G1069" t="s">
        <v>5883</v>
      </c>
      <c r="I1069" t="s">
        <v>3000</v>
      </c>
      <c r="J1069" t="s">
        <v>5884</v>
      </c>
      <c r="K1069">
        <v>5</v>
      </c>
      <c r="L1069">
        <v>5</v>
      </c>
    </row>
    <row r="1070" spans="1:12" x14ac:dyDescent="0.3">
      <c r="A1070" s="1">
        <v>1068</v>
      </c>
      <c r="B1070" t="s">
        <v>5885</v>
      </c>
      <c r="C1070" t="s">
        <v>5886</v>
      </c>
      <c r="D1070" t="s">
        <v>11</v>
      </c>
      <c r="E1070" t="s">
        <v>12</v>
      </c>
      <c r="F1070" t="s">
        <v>5887</v>
      </c>
      <c r="G1070" t="s">
        <v>5888</v>
      </c>
      <c r="I1070" t="s">
        <v>5889</v>
      </c>
      <c r="J1070" t="s">
        <v>5890</v>
      </c>
      <c r="K1070">
        <v>1</v>
      </c>
      <c r="L1070">
        <v>1</v>
      </c>
    </row>
    <row r="1071" spans="1:12" x14ac:dyDescent="0.3">
      <c r="A1071" s="1">
        <v>1069</v>
      </c>
      <c r="B1071" t="s">
        <v>5891</v>
      </c>
      <c r="C1071" t="s">
        <v>5892</v>
      </c>
      <c r="D1071" t="s">
        <v>36</v>
      </c>
      <c r="E1071" t="s">
        <v>12</v>
      </c>
      <c r="F1071" t="s">
        <v>5893</v>
      </c>
      <c r="G1071" t="s">
        <v>5894</v>
      </c>
      <c r="I1071" t="s">
        <v>5895</v>
      </c>
      <c r="J1071" t="s">
        <v>5896</v>
      </c>
      <c r="K1071">
        <v>3</v>
      </c>
      <c r="L1071">
        <v>3</v>
      </c>
    </row>
    <row r="1072" spans="1:12" x14ac:dyDescent="0.3">
      <c r="A1072" s="1">
        <v>1070</v>
      </c>
      <c r="B1072" t="s">
        <v>5897</v>
      </c>
      <c r="C1072" t="s">
        <v>5898</v>
      </c>
      <c r="D1072" t="s">
        <v>11</v>
      </c>
      <c r="E1072" t="s">
        <v>12</v>
      </c>
      <c r="F1072" t="s">
        <v>5899</v>
      </c>
      <c r="G1072" t="s">
        <v>5900</v>
      </c>
      <c r="I1072" t="s">
        <v>5901</v>
      </c>
      <c r="J1072" t="s">
        <v>5902</v>
      </c>
      <c r="K1072">
        <v>1</v>
      </c>
      <c r="L1072">
        <v>1</v>
      </c>
    </row>
    <row r="1073" spans="1:12" x14ac:dyDescent="0.3">
      <c r="A1073" s="1">
        <v>1071</v>
      </c>
      <c r="B1073" t="s">
        <v>5903</v>
      </c>
      <c r="C1073" t="s">
        <v>5904</v>
      </c>
      <c r="D1073" t="s">
        <v>11</v>
      </c>
      <c r="E1073" t="s">
        <v>12</v>
      </c>
      <c r="F1073" t="s">
        <v>5905</v>
      </c>
      <c r="G1073" t="s">
        <v>5906</v>
      </c>
      <c r="I1073" t="s">
        <v>5907</v>
      </c>
      <c r="J1073" t="s">
        <v>5908</v>
      </c>
      <c r="K1073">
        <v>2</v>
      </c>
      <c r="L1073">
        <v>2</v>
      </c>
    </row>
    <row r="1074" spans="1:12" x14ac:dyDescent="0.3">
      <c r="A1074" s="1">
        <v>1072</v>
      </c>
      <c r="B1074" t="s">
        <v>5909</v>
      </c>
      <c r="C1074" t="s">
        <v>5910</v>
      </c>
      <c r="D1074" t="s">
        <v>11</v>
      </c>
      <c r="E1074" t="s">
        <v>12</v>
      </c>
      <c r="F1074" t="s">
        <v>5911</v>
      </c>
      <c r="G1074" t="s">
        <v>5912</v>
      </c>
      <c r="I1074" t="s">
        <v>1167</v>
      </c>
      <c r="J1074" t="s">
        <v>5913</v>
      </c>
      <c r="K1074">
        <v>4</v>
      </c>
      <c r="L1074">
        <v>4</v>
      </c>
    </row>
    <row r="1075" spans="1:12" x14ac:dyDescent="0.3">
      <c r="A1075" s="1">
        <v>1073</v>
      </c>
      <c r="B1075" t="s">
        <v>5914</v>
      </c>
      <c r="C1075" t="s">
        <v>5915</v>
      </c>
      <c r="D1075" t="s">
        <v>11</v>
      </c>
      <c r="E1075" t="s">
        <v>12</v>
      </c>
      <c r="F1075" t="s">
        <v>5916</v>
      </c>
      <c r="G1075" t="s">
        <v>5917</v>
      </c>
      <c r="I1075" t="s">
        <v>3431</v>
      </c>
      <c r="J1075" t="s">
        <v>5918</v>
      </c>
      <c r="K1075">
        <v>1</v>
      </c>
      <c r="L1075">
        <v>1</v>
      </c>
    </row>
    <row r="1076" spans="1:12" x14ac:dyDescent="0.3">
      <c r="A1076" s="1">
        <v>1074</v>
      </c>
      <c r="B1076" t="s">
        <v>5919</v>
      </c>
      <c r="C1076" t="s">
        <v>5920</v>
      </c>
      <c r="D1076" t="s">
        <v>11</v>
      </c>
      <c r="E1076" t="s">
        <v>12</v>
      </c>
      <c r="F1076" t="s">
        <v>5921</v>
      </c>
      <c r="G1076" t="s">
        <v>5922</v>
      </c>
      <c r="H1076" t="s">
        <v>5923</v>
      </c>
      <c r="I1076" t="s">
        <v>5924</v>
      </c>
      <c r="J1076" t="s">
        <v>5925</v>
      </c>
      <c r="K1076">
        <v>2</v>
      </c>
      <c r="L1076">
        <v>2</v>
      </c>
    </row>
    <row r="1077" spans="1:12" x14ac:dyDescent="0.3">
      <c r="A1077" s="1">
        <v>1075</v>
      </c>
      <c r="B1077" t="s">
        <v>5926</v>
      </c>
      <c r="C1077" t="s">
        <v>5927</v>
      </c>
      <c r="D1077" t="s">
        <v>36</v>
      </c>
      <c r="E1077" t="s">
        <v>12</v>
      </c>
      <c r="F1077" t="s">
        <v>5928</v>
      </c>
      <c r="I1077" t="s">
        <v>5929</v>
      </c>
      <c r="J1077" t="s">
        <v>5930</v>
      </c>
      <c r="K1077">
        <v>1</v>
      </c>
      <c r="L1077">
        <v>1</v>
      </c>
    </row>
    <row r="1078" spans="1:12" x14ac:dyDescent="0.3">
      <c r="A1078" s="1">
        <v>1076</v>
      </c>
      <c r="B1078" t="s">
        <v>5931</v>
      </c>
      <c r="C1078" t="s">
        <v>5932</v>
      </c>
      <c r="D1078" t="s">
        <v>36</v>
      </c>
      <c r="E1078" t="s">
        <v>12</v>
      </c>
      <c r="F1078" t="s">
        <v>5933</v>
      </c>
      <c r="G1078" t="s">
        <v>5934</v>
      </c>
      <c r="H1078" t="s">
        <v>5935</v>
      </c>
      <c r="I1078" t="s">
        <v>5936</v>
      </c>
      <c r="J1078" t="s">
        <v>5937</v>
      </c>
      <c r="K1078">
        <v>2</v>
      </c>
      <c r="L1078">
        <v>2</v>
      </c>
    </row>
    <row r="1079" spans="1:12" x14ac:dyDescent="0.3">
      <c r="A1079" s="1">
        <v>1077</v>
      </c>
      <c r="B1079" t="s">
        <v>5938</v>
      </c>
      <c r="C1079" t="s">
        <v>5939</v>
      </c>
      <c r="D1079" t="s">
        <v>11</v>
      </c>
      <c r="E1079" t="s">
        <v>12</v>
      </c>
      <c r="F1079" t="s">
        <v>5940</v>
      </c>
      <c r="G1079" t="s">
        <v>5941</v>
      </c>
      <c r="I1079" t="s">
        <v>5942</v>
      </c>
      <c r="J1079" t="s">
        <v>5943</v>
      </c>
      <c r="K1079">
        <v>1</v>
      </c>
      <c r="L1079">
        <v>1</v>
      </c>
    </row>
    <row r="1080" spans="1:12" x14ac:dyDescent="0.3">
      <c r="A1080" s="1">
        <v>1078</v>
      </c>
      <c r="B1080" t="s">
        <v>5944</v>
      </c>
      <c r="C1080" t="s">
        <v>5945</v>
      </c>
      <c r="D1080" t="s">
        <v>11</v>
      </c>
      <c r="E1080" t="s">
        <v>5946</v>
      </c>
      <c r="F1080" t="s">
        <v>5947</v>
      </c>
      <c r="J1080" t="s">
        <v>5948</v>
      </c>
      <c r="K1080">
        <v>0</v>
      </c>
      <c r="L1080">
        <v>0</v>
      </c>
    </row>
    <row r="1081" spans="1:12" x14ac:dyDescent="0.3">
      <c r="A1081" s="1">
        <v>1079</v>
      </c>
      <c r="B1081" t="s">
        <v>5949</v>
      </c>
      <c r="C1081" t="s">
        <v>5950</v>
      </c>
      <c r="D1081" t="s">
        <v>11</v>
      </c>
      <c r="E1081" t="s">
        <v>12</v>
      </c>
      <c r="F1081" t="s">
        <v>5951</v>
      </c>
      <c r="I1081" t="s">
        <v>5952</v>
      </c>
      <c r="J1081" t="s">
        <v>5953</v>
      </c>
      <c r="K1081">
        <v>3</v>
      </c>
      <c r="L1081">
        <v>3</v>
      </c>
    </row>
    <row r="1082" spans="1:12" x14ac:dyDescent="0.3">
      <c r="A1082" s="1">
        <v>1080</v>
      </c>
      <c r="B1082" t="s">
        <v>5954</v>
      </c>
      <c r="C1082" t="s">
        <v>5955</v>
      </c>
      <c r="D1082" t="s">
        <v>36</v>
      </c>
      <c r="E1082" t="s">
        <v>12</v>
      </c>
      <c r="F1082" t="s">
        <v>5956</v>
      </c>
      <c r="G1082" t="s">
        <v>5957</v>
      </c>
      <c r="H1082" t="s">
        <v>5958</v>
      </c>
      <c r="I1082" t="s">
        <v>5051</v>
      </c>
      <c r="J1082" t="s">
        <v>5959</v>
      </c>
      <c r="K1082">
        <v>1</v>
      </c>
      <c r="L1082">
        <v>1</v>
      </c>
    </row>
    <row r="1083" spans="1:12" x14ac:dyDescent="0.3">
      <c r="A1083" s="1">
        <v>1081</v>
      </c>
      <c r="B1083" t="s">
        <v>5960</v>
      </c>
      <c r="C1083" t="s">
        <v>5961</v>
      </c>
      <c r="D1083" t="s">
        <v>36</v>
      </c>
      <c r="E1083" t="s">
        <v>12</v>
      </c>
      <c r="F1083" t="s">
        <v>5962</v>
      </c>
      <c r="G1083" t="s">
        <v>5963</v>
      </c>
      <c r="I1083" t="s">
        <v>5964</v>
      </c>
      <c r="J1083" t="s">
        <v>5965</v>
      </c>
      <c r="K1083">
        <v>1</v>
      </c>
      <c r="L1083">
        <v>1</v>
      </c>
    </row>
    <row r="1084" spans="1:12" x14ac:dyDescent="0.3">
      <c r="A1084" s="1">
        <v>1082</v>
      </c>
      <c r="B1084" t="s">
        <v>5966</v>
      </c>
      <c r="C1084" t="s">
        <v>5967</v>
      </c>
      <c r="D1084" t="s">
        <v>11</v>
      </c>
      <c r="E1084" t="s">
        <v>12</v>
      </c>
      <c r="F1084" t="s">
        <v>5968</v>
      </c>
      <c r="I1084" t="s">
        <v>5969</v>
      </c>
      <c r="J1084" t="s">
        <v>5970</v>
      </c>
      <c r="K1084">
        <v>2</v>
      </c>
      <c r="L1084">
        <v>2</v>
      </c>
    </row>
    <row r="1085" spans="1:12" x14ac:dyDescent="0.3">
      <c r="A1085" s="1">
        <v>1083</v>
      </c>
      <c r="B1085" t="s">
        <v>5971</v>
      </c>
      <c r="C1085" t="s">
        <v>5972</v>
      </c>
      <c r="D1085" t="s">
        <v>11</v>
      </c>
      <c r="E1085" t="s">
        <v>12</v>
      </c>
      <c r="F1085" t="s">
        <v>5973</v>
      </c>
      <c r="I1085" t="s">
        <v>5974</v>
      </c>
      <c r="J1085" t="s">
        <v>5975</v>
      </c>
      <c r="K1085">
        <v>1</v>
      </c>
      <c r="L1085">
        <v>1</v>
      </c>
    </row>
    <row r="1086" spans="1:12" x14ac:dyDescent="0.3">
      <c r="A1086" s="1">
        <v>1084</v>
      </c>
      <c r="B1086" t="s">
        <v>5976</v>
      </c>
      <c r="C1086" t="s">
        <v>5977</v>
      </c>
      <c r="D1086" t="s">
        <v>36</v>
      </c>
      <c r="E1086" t="s">
        <v>12</v>
      </c>
      <c r="F1086" t="s">
        <v>5978</v>
      </c>
      <c r="G1086" t="s">
        <v>5979</v>
      </c>
      <c r="I1086" t="s">
        <v>2776</v>
      </c>
      <c r="J1086" t="s">
        <v>5980</v>
      </c>
      <c r="K1086">
        <v>1</v>
      </c>
      <c r="L1086">
        <v>1</v>
      </c>
    </row>
    <row r="1087" spans="1:12" x14ac:dyDescent="0.3">
      <c r="A1087" s="1">
        <v>1085</v>
      </c>
      <c r="B1087" t="s">
        <v>5981</v>
      </c>
      <c r="C1087" t="s">
        <v>5982</v>
      </c>
      <c r="D1087" t="s">
        <v>11</v>
      </c>
      <c r="E1087" t="s">
        <v>12</v>
      </c>
      <c r="F1087" t="s">
        <v>5983</v>
      </c>
      <c r="I1087" t="s">
        <v>5984</v>
      </c>
      <c r="J1087" t="s">
        <v>5985</v>
      </c>
      <c r="K1087">
        <v>1</v>
      </c>
      <c r="L1087">
        <v>1</v>
      </c>
    </row>
    <row r="1088" spans="1:12" x14ac:dyDescent="0.3">
      <c r="A1088" s="1">
        <v>1086</v>
      </c>
      <c r="B1088" t="s">
        <v>5986</v>
      </c>
      <c r="C1088" t="s">
        <v>5987</v>
      </c>
      <c r="D1088" t="s">
        <v>11</v>
      </c>
      <c r="E1088" t="s">
        <v>12</v>
      </c>
      <c r="F1088" t="s">
        <v>5988</v>
      </c>
      <c r="I1088" t="s">
        <v>4571</v>
      </c>
      <c r="J1088" t="s">
        <v>5989</v>
      </c>
      <c r="K1088">
        <v>1</v>
      </c>
      <c r="L1088">
        <v>1</v>
      </c>
    </row>
    <row r="1089" spans="1:12" x14ac:dyDescent="0.3">
      <c r="A1089" s="1">
        <v>1087</v>
      </c>
      <c r="B1089" t="s">
        <v>5990</v>
      </c>
      <c r="C1089" t="s">
        <v>5991</v>
      </c>
      <c r="D1089" t="s">
        <v>36</v>
      </c>
      <c r="E1089" t="s">
        <v>12</v>
      </c>
      <c r="F1089" t="s">
        <v>5992</v>
      </c>
      <c r="G1089" t="s">
        <v>5993</v>
      </c>
      <c r="I1089" t="s">
        <v>5994</v>
      </c>
      <c r="J1089" t="s">
        <v>5995</v>
      </c>
      <c r="K1089">
        <v>1</v>
      </c>
      <c r="L1089">
        <v>1</v>
      </c>
    </row>
    <row r="1090" spans="1:12" x14ac:dyDescent="0.3">
      <c r="A1090" s="1">
        <v>1088</v>
      </c>
      <c r="B1090" t="s">
        <v>5996</v>
      </c>
      <c r="C1090" t="s">
        <v>5997</v>
      </c>
      <c r="D1090" t="s">
        <v>11</v>
      </c>
      <c r="E1090" t="s">
        <v>12</v>
      </c>
      <c r="F1090" t="s">
        <v>5998</v>
      </c>
      <c r="I1090" t="s">
        <v>5999</v>
      </c>
      <c r="J1090" t="s">
        <v>6000</v>
      </c>
      <c r="K1090">
        <v>1</v>
      </c>
      <c r="L1090">
        <v>1</v>
      </c>
    </row>
    <row r="1091" spans="1:12" x14ac:dyDescent="0.3">
      <c r="A1091" s="1">
        <v>1089</v>
      </c>
      <c r="B1091" t="s">
        <v>6001</v>
      </c>
      <c r="C1091" t="s">
        <v>6002</v>
      </c>
      <c r="D1091" t="s">
        <v>36</v>
      </c>
      <c r="E1091" t="s">
        <v>12</v>
      </c>
      <c r="F1091" t="s">
        <v>6003</v>
      </c>
      <c r="G1091" t="s">
        <v>6004</v>
      </c>
      <c r="I1091" t="s">
        <v>6005</v>
      </c>
      <c r="J1091" t="s">
        <v>6006</v>
      </c>
      <c r="K1091">
        <v>1</v>
      </c>
      <c r="L1091">
        <v>1</v>
      </c>
    </row>
    <row r="1092" spans="1:12" x14ac:dyDescent="0.3">
      <c r="A1092" s="1">
        <v>1090</v>
      </c>
      <c r="B1092" t="s">
        <v>6007</v>
      </c>
      <c r="C1092" t="s">
        <v>6008</v>
      </c>
      <c r="D1092" t="s">
        <v>11</v>
      </c>
      <c r="E1092" t="s">
        <v>12</v>
      </c>
      <c r="F1092" t="s">
        <v>6009</v>
      </c>
      <c r="G1092" t="s">
        <v>6010</v>
      </c>
      <c r="I1092" t="s">
        <v>6011</v>
      </c>
      <c r="J1092" t="s">
        <v>6012</v>
      </c>
      <c r="K1092">
        <v>2</v>
      </c>
      <c r="L1092">
        <v>2</v>
      </c>
    </row>
    <row r="1093" spans="1:12" x14ac:dyDescent="0.3">
      <c r="A1093" s="1">
        <v>1091</v>
      </c>
      <c r="B1093" t="s">
        <v>6013</v>
      </c>
      <c r="C1093" t="s">
        <v>6014</v>
      </c>
      <c r="D1093" t="s">
        <v>11</v>
      </c>
      <c r="E1093" t="s">
        <v>12</v>
      </c>
      <c r="F1093" t="s">
        <v>6015</v>
      </c>
      <c r="G1093" t="s">
        <v>6016</v>
      </c>
      <c r="I1093" t="s">
        <v>6017</v>
      </c>
      <c r="J1093" t="s">
        <v>6018</v>
      </c>
      <c r="K1093">
        <v>2</v>
      </c>
      <c r="L1093">
        <v>2</v>
      </c>
    </row>
    <row r="1094" spans="1:12" x14ac:dyDescent="0.3">
      <c r="A1094" s="1">
        <v>1092</v>
      </c>
      <c r="B1094" t="s">
        <v>6019</v>
      </c>
      <c r="C1094" t="s">
        <v>6020</v>
      </c>
      <c r="D1094" t="s">
        <v>11</v>
      </c>
      <c r="E1094" t="s">
        <v>12</v>
      </c>
      <c r="F1094" t="s">
        <v>6021</v>
      </c>
      <c r="G1094" t="s">
        <v>6022</v>
      </c>
      <c r="H1094" t="s">
        <v>6023</v>
      </c>
      <c r="I1094" t="s">
        <v>6024</v>
      </c>
      <c r="J1094" t="s">
        <v>6025</v>
      </c>
      <c r="K1094">
        <v>2</v>
      </c>
      <c r="L1094">
        <v>2</v>
      </c>
    </row>
    <row r="1095" spans="1:12" x14ac:dyDescent="0.3">
      <c r="A1095" s="1">
        <v>1093</v>
      </c>
      <c r="B1095" t="s">
        <v>6026</v>
      </c>
      <c r="C1095" t="s">
        <v>6027</v>
      </c>
      <c r="D1095" t="s">
        <v>36</v>
      </c>
      <c r="E1095" t="s">
        <v>12</v>
      </c>
      <c r="F1095" t="s">
        <v>6028</v>
      </c>
      <c r="G1095" t="s">
        <v>6029</v>
      </c>
      <c r="I1095" t="s">
        <v>6030</v>
      </c>
      <c r="J1095" t="s">
        <v>6031</v>
      </c>
      <c r="K1095">
        <v>1</v>
      </c>
      <c r="L1095">
        <v>1</v>
      </c>
    </row>
    <row r="1096" spans="1:12" x14ac:dyDescent="0.3">
      <c r="A1096" s="1">
        <v>1094</v>
      </c>
      <c r="B1096" t="s">
        <v>6032</v>
      </c>
      <c r="C1096" t="s">
        <v>6033</v>
      </c>
      <c r="D1096" t="s">
        <v>11</v>
      </c>
      <c r="E1096" t="s">
        <v>12</v>
      </c>
      <c r="F1096" t="s">
        <v>6034</v>
      </c>
      <c r="H1096" t="s">
        <v>6035</v>
      </c>
      <c r="I1096" t="s">
        <v>5491</v>
      </c>
      <c r="J1096" t="s">
        <v>6036</v>
      </c>
      <c r="K1096">
        <v>1</v>
      </c>
      <c r="L1096">
        <v>1</v>
      </c>
    </row>
    <row r="1097" spans="1:12" x14ac:dyDescent="0.3">
      <c r="A1097" s="1">
        <v>1095</v>
      </c>
      <c r="B1097" t="s">
        <v>6037</v>
      </c>
      <c r="C1097" t="s">
        <v>6038</v>
      </c>
      <c r="D1097" t="s">
        <v>36</v>
      </c>
      <c r="E1097" t="s">
        <v>12</v>
      </c>
      <c r="F1097" t="s">
        <v>6039</v>
      </c>
      <c r="G1097" t="s">
        <v>6040</v>
      </c>
      <c r="I1097" t="s">
        <v>6041</v>
      </c>
      <c r="J1097" t="s">
        <v>6042</v>
      </c>
      <c r="K1097">
        <v>1</v>
      </c>
      <c r="L1097">
        <v>1</v>
      </c>
    </row>
    <row r="1098" spans="1:12" x14ac:dyDescent="0.3">
      <c r="A1098" s="1">
        <v>1096</v>
      </c>
      <c r="B1098" t="s">
        <v>6043</v>
      </c>
      <c r="C1098" t="s">
        <v>6044</v>
      </c>
      <c r="D1098" t="s">
        <v>36</v>
      </c>
      <c r="E1098" t="s">
        <v>12</v>
      </c>
      <c r="F1098" t="s">
        <v>6045</v>
      </c>
      <c r="G1098" t="s">
        <v>6046</v>
      </c>
      <c r="I1098" t="s">
        <v>6047</v>
      </c>
      <c r="J1098" t="s">
        <v>6048</v>
      </c>
      <c r="K1098">
        <v>1</v>
      </c>
      <c r="L1098">
        <v>1</v>
      </c>
    </row>
    <row r="1099" spans="1:12" x14ac:dyDescent="0.3">
      <c r="A1099" s="1">
        <v>1097</v>
      </c>
      <c r="B1099" t="s">
        <v>6049</v>
      </c>
      <c r="C1099" t="s">
        <v>6050</v>
      </c>
      <c r="D1099" t="s">
        <v>36</v>
      </c>
      <c r="E1099" t="s">
        <v>12</v>
      </c>
      <c r="F1099" t="s">
        <v>6051</v>
      </c>
      <c r="I1099" t="s">
        <v>6052</v>
      </c>
      <c r="J1099" t="s">
        <v>6053</v>
      </c>
      <c r="K1099">
        <v>1</v>
      </c>
      <c r="L1099">
        <v>1</v>
      </c>
    </row>
    <row r="1100" spans="1:12" x14ac:dyDescent="0.3">
      <c r="A1100" s="1">
        <v>1098</v>
      </c>
      <c r="B1100" t="s">
        <v>6054</v>
      </c>
      <c r="C1100" t="s">
        <v>6055</v>
      </c>
      <c r="D1100" t="s">
        <v>11</v>
      </c>
      <c r="E1100" t="s">
        <v>12</v>
      </c>
      <c r="F1100" t="s">
        <v>6056</v>
      </c>
      <c r="G1100" t="s">
        <v>6057</v>
      </c>
      <c r="H1100" t="s">
        <v>6058</v>
      </c>
      <c r="I1100" t="s">
        <v>6059</v>
      </c>
      <c r="J1100" t="s">
        <v>6060</v>
      </c>
      <c r="K1100">
        <v>1</v>
      </c>
      <c r="L1100">
        <v>1</v>
      </c>
    </row>
    <row r="1101" spans="1:12" x14ac:dyDescent="0.3">
      <c r="A1101" s="1">
        <v>1099</v>
      </c>
      <c r="B1101" t="s">
        <v>6061</v>
      </c>
      <c r="C1101" t="s">
        <v>6062</v>
      </c>
      <c r="D1101" t="s">
        <v>36</v>
      </c>
      <c r="E1101" t="s">
        <v>12</v>
      </c>
      <c r="F1101" t="s">
        <v>6063</v>
      </c>
      <c r="H1101" t="s">
        <v>6064</v>
      </c>
      <c r="I1101" t="s">
        <v>6065</v>
      </c>
      <c r="J1101" t="s">
        <v>6066</v>
      </c>
      <c r="K1101">
        <v>1</v>
      </c>
      <c r="L1101">
        <v>1</v>
      </c>
    </row>
    <row r="1102" spans="1:12" x14ac:dyDescent="0.3">
      <c r="A1102" s="1">
        <v>1100</v>
      </c>
      <c r="B1102" t="s">
        <v>6067</v>
      </c>
      <c r="C1102" t="s">
        <v>6068</v>
      </c>
      <c r="D1102" t="s">
        <v>11</v>
      </c>
      <c r="E1102" t="s">
        <v>12</v>
      </c>
      <c r="F1102" t="s">
        <v>6069</v>
      </c>
      <c r="G1102" t="s">
        <v>6070</v>
      </c>
      <c r="I1102" t="s">
        <v>6071</v>
      </c>
      <c r="J1102" t="s">
        <v>6072</v>
      </c>
      <c r="K1102">
        <v>1</v>
      </c>
      <c r="L1102">
        <v>1</v>
      </c>
    </row>
    <row r="1103" spans="1:12" x14ac:dyDescent="0.3">
      <c r="A1103" s="1">
        <v>1101</v>
      </c>
      <c r="B1103" t="s">
        <v>6073</v>
      </c>
      <c r="C1103" t="s">
        <v>6074</v>
      </c>
      <c r="D1103" t="s">
        <v>11</v>
      </c>
      <c r="E1103" t="s">
        <v>12</v>
      </c>
      <c r="F1103" t="s">
        <v>6075</v>
      </c>
      <c r="I1103" t="s">
        <v>6076</v>
      </c>
      <c r="J1103" t="s">
        <v>6077</v>
      </c>
      <c r="K1103">
        <v>2</v>
      </c>
      <c r="L1103">
        <v>2</v>
      </c>
    </row>
    <row r="1104" spans="1:12" x14ac:dyDescent="0.3">
      <c r="A1104" s="1">
        <v>1102</v>
      </c>
      <c r="B1104" t="s">
        <v>6078</v>
      </c>
      <c r="C1104" t="s">
        <v>6079</v>
      </c>
      <c r="D1104" t="s">
        <v>36</v>
      </c>
      <c r="E1104" t="s">
        <v>12</v>
      </c>
      <c r="F1104" t="s">
        <v>6080</v>
      </c>
      <c r="G1104" t="s">
        <v>6081</v>
      </c>
      <c r="I1104" t="s">
        <v>6082</v>
      </c>
      <c r="J1104" t="s">
        <v>6083</v>
      </c>
      <c r="K1104">
        <v>1</v>
      </c>
      <c r="L1104">
        <v>1</v>
      </c>
    </row>
    <row r="1105" spans="1:12" x14ac:dyDescent="0.3">
      <c r="A1105" s="1">
        <v>1103</v>
      </c>
      <c r="B1105" t="s">
        <v>6084</v>
      </c>
      <c r="C1105" t="s">
        <v>6085</v>
      </c>
      <c r="D1105" t="s">
        <v>36</v>
      </c>
      <c r="E1105" t="s">
        <v>12</v>
      </c>
      <c r="F1105" t="s">
        <v>6086</v>
      </c>
      <c r="I1105" t="s">
        <v>6087</v>
      </c>
      <c r="J1105" t="s">
        <v>6088</v>
      </c>
      <c r="K1105">
        <v>1</v>
      </c>
      <c r="L1105">
        <v>1</v>
      </c>
    </row>
    <row r="1106" spans="1:12" x14ac:dyDescent="0.3">
      <c r="A1106" s="1">
        <v>1104</v>
      </c>
      <c r="B1106" t="s">
        <v>6089</v>
      </c>
      <c r="C1106" t="s">
        <v>6090</v>
      </c>
      <c r="D1106" t="s">
        <v>36</v>
      </c>
      <c r="E1106" t="s">
        <v>12</v>
      </c>
      <c r="F1106" t="s">
        <v>6091</v>
      </c>
      <c r="I1106" t="s">
        <v>6092</v>
      </c>
      <c r="J1106" t="s">
        <v>6093</v>
      </c>
      <c r="K1106">
        <v>1</v>
      </c>
      <c r="L1106">
        <v>1</v>
      </c>
    </row>
    <row r="1107" spans="1:12" x14ac:dyDescent="0.3">
      <c r="A1107" s="1">
        <v>1105</v>
      </c>
      <c r="B1107" t="s">
        <v>6094</v>
      </c>
      <c r="C1107" t="s">
        <v>6095</v>
      </c>
      <c r="D1107" t="s">
        <v>36</v>
      </c>
      <c r="E1107" t="s">
        <v>12</v>
      </c>
      <c r="F1107" t="s">
        <v>6096</v>
      </c>
      <c r="I1107" t="s">
        <v>6092</v>
      </c>
      <c r="J1107" t="s">
        <v>6097</v>
      </c>
      <c r="K1107">
        <v>1</v>
      </c>
      <c r="L1107">
        <v>1</v>
      </c>
    </row>
    <row r="1108" spans="1:12" x14ac:dyDescent="0.3">
      <c r="A1108" s="1">
        <v>1106</v>
      </c>
      <c r="B1108" t="s">
        <v>6098</v>
      </c>
      <c r="C1108" t="s">
        <v>6099</v>
      </c>
      <c r="D1108" t="s">
        <v>11</v>
      </c>
      <c r="E1108" t="s">
        <v>12</v>
      </c>
      <c r="F1108" t="s">
        <v>6100</v>
      </c>
      <c r="G1108" t="s">
        <v>6101</v>
      </c>
      <c r="I1108" t="s">
        <v>6102</v>
      </c>
      <c r="J1108" t="s">
        <v>6103</v>
      </c>
      <c r="K1108">
        <v>1</v>
      </c>
      <c r="L1108">
        <v>1</v>
      </c>
    </row>
    <row r="1109" spans="1:12" x14ac:dyDescent="0.3">
      <c r="A1109" s="1">
        <v>1107</v>
      </c>
      <c r="B1109" t="s">
        <v>6104</v>
      </c>
      <c r="C1109" t="s">
        <v>6105</v>
      </c>
      <c r="D1109" t="s">
        <v>36</v>
      </c>
      <c r="E1109" t="s">
        <v>12</v>
      </c>
      <c r="F1109" t="s">
        <v>6106</v>
      </c>
      <c r="I1109" t="s">
        <v>6107</v>
      </c>
      <c r="J1109" t="s">
        <v>6108</v>
      </c>
      <c r="K1109">
        <v>2</v>
      </c>
      <c r="L1109">
        <v>2</v>
      </c>
    </row>
    <row r="1110" spans="1:12" x14ac:dyDescent="0.3">
      <c r="A1110" s="1">
        <v>1108</v>
      </c>
      <c r="B1110" t="s">
        <v>6109</v>
      </c>
      <c r="C1110" t="s">
        <v>6110</v>
      </c>
      <c r="D1110" t="s">
        <v>36</v>
      </c>
      <c r="E1110" t="s">
        <v>12</v>
      </c>
      <c r="F1110" t="s">
        <v>6111</v>
      </c>
      <c r="I1110" t="s">
        <v>6112</v>
      </c>
      <c r="J1110" t="s">
        <v>6113</v>
      </c>
      <c r="K1110">
        <v>1</v>
      </c>
      <c r="L1110">
        <v>1</v>
      </c>
    </row>
    <row r="1111" spans="1:12" x14ac:dyDescent="0.3">
      <c r="A1111" s="1">
        <v>1109</v>
      </c>
      <c r="B1111" t="s">
        <v>6114</v>
      </c>
      <c r="C1111" t="s">
        <v>6115</v>
      </c>
      <c r="D1111" t="s">
        <v>36</v>
      </c>
      <c r="E1111" t="s">
        <v>12</v>
      </c>
      <c r="F1111" t="s">
        <v>6116</v>
      </c>
      <c r="I1111" t="s">
        <v>6117</v>
      </c>
      <c r="J1111" t="s">
        <v>6118</v>
      </c>
      <c r="K1111">
        <v>2</v>
      </c>
      <c r="L1111">
        <v>2</v>
      </c>
    </row>
    <row r="1112" spans="1:12" x14ac:dyDescent="0.3">
      <c r="A1112" s="1">
        <v>1110</v>
      </c>
      <c r="B1112" t="s">
        <v>6119</v>
      </c>
      <c r="C1112" t="s">
        <v>6120</v>
      </c>
      <c r="D1112" t="s">
        <v>11</v>
      </c>
      <c r="E1112" t="s">
        <v>12</v>
      </c>
      <c r="F1112" t="s">
        <v>6121</v>
      </c>
      <c r="I1112" t="s">
        <v>4435</v>
      </c>
      <c r="J1112" t="s">
        <v>6122</v>
      </c>
      <c r="K1112">
        <v>3</v>
      </c>
      <c r="L1112">
        <v>3</v>
      </c>
    </row>
    <row r="1113" spans="1:12" x14ac:dyDescent="0.3">
      <c r="A1113" s="1">
        <v>1111</v>
      </c>
      <c r="B1113" t="s">
        <v>6123</v>
      </c>
      <c r="C1113" t="s">
        <v>6124</v>
      </c>
      <c r="D1113" t="s">
        <v>36</v>
      </c>
      <c r="E1113" t="s">
        <v>12</v>
      </c>
      <c r="F1113" t="s">
        <v>6125</v>
      </c>
      <c r="I1113" t="s">
        <v>6126</v>
      </c>
      <c r="J1113" t="s">
        <v>6127</v>
      </c>
      <c r="K1113">
        <v>1</v>
      </c>
      <c r="L1113">
        <v>1</v>
      </c>
    </row>
    <row r="1114" spans="1:12" x14ac:dyDescent="0.3">
      <c r="A1114" s="1">
        <v>1112</v>
      </c>
      <c r="B1114" t="s">
        <v>6128</v>
      </c>
      <c r="C1114" t="s">
        <v>6129</v>
      </c>
      <c r="D1114" t="s">
        <v>36</v>
      </c>
      <c r="E1114" t="s">
        <v>12</v>
      </c>
      <c r="F1114" t="s">
        <v>6130</v>
      </c>
      <c r="G1114" t="s">
        <v>6131</v>
      </c>
      <c r="I1114" t="s">
        <v>6132</v>
      </c>
      <c r="J1114" t="s">
        <v>6133</v>
      </c>
      <c r="K1114">
        <v>2</v>
      </c>
      <c r="L1114">
        <v>2</v>
      </c>
    </row>
    <row r="1115" spans="1:12" x14ac:dyDescent="0.3">
      <c r="A1115" s="1">
        <v>1113</v>
      </c>
      <c r="B1115" t="s">
        <v>6134</v>
      </c>
      <c r="C1115" t="s">
        <v>6135</v>
      </c>
      <c r="D1115" t="s">
        <v>36</v>
      </c>
      <c r="E1115" t="s">
        <v>12</v>
      </c>
      <c r="F1115" t="s">
        <v>6136</v>
      </c>
      <c r="I1115" t="s">
        <v>4583</v>
      </c>
      <c r="J1115" t="s">
        <v>6137</v>
      </c>
      <c r="K1115">
        <v>2</v>
      </c>
      <c r="L1115">
        <v>2</v>
      </c>
    </row>
    <row r="1116" spans="1:12" x14ac:dyDescent="0.3">
      <c r="A1116" s="1">
        <v>1114</v>
      </c>
      <c r="B1116" t="s">
        <v>6138</v>
      </c>
      <c r="C1116" t="s">
        <v>6139</v>
      </c>
      <c r="D1116" t="s">
        <v>11</v>
      </c>
      <c r="E1116" t="s">
        <v>12</v>
      </c>
      <c r="F1116" t="s">
        <v>6140</v>
      </c>
      <c r="G1116" t="s">
        <v>6141</v>
      </c>
      <c r="H1116" t="s">
        <v>6142</v>
      </c>
      <c r="I1116" t="s">
        <v>6143</v>
      </c>
      <c r="J1116" t="s">
        <v>6144</v>
      </c>
      <c r="K1116">
        <v>1</v>
      </c>
      <c r="L1116">
        <v>1</v>
      </c>
    </row>
    <row r="1117" spans="1:12" x14ac:dyDescent="0.3">
      <c r="A1117" s="1">
        <v>1115</v>
      </c>
      <c r="B1117" t="s">
        <v>6145</v>
      </c>
      <c r="C1117" t="s">
        <v>6146</v>
      </c>
      <c r="D1117" t="s">
        <v>36</v>
      </c>
      <c r="E1117" t="s">
        <v>12</v>
      </c>
      <c r="F1117" t="s">
        <v>6147</v>
      </c>
      <c r="I1117" t="s">
        <v>6148</v>
      </c>
      <c r="J1117" t="s">
        <v>6149</v>
      </c>
      <c r="K1117">
        <v>1</v>
      </c>
      <c r="L1117">
        <v>1</v>
      </c>
    </row>
    <row r="1118" spans="1:12" x14ac:dyDescent="0.3">
      <c r="A1118" s="1">
        <v>1116</v>
      </c>
      <c r="B1118" t="s">
        <v>6150</v>
      </c>
      <c r="C1118" t="s">
        <v>6151</v>
      </c>
      <c r="D1118" t="s">
        <v>36</v>
      </c>
      <c r="E1118" t="s">
        <v>12</v>
      </c>
      <c r="F1118" t="s">
        <v>6152</v>
      </c>
      <c r="I1118" t="s">
        <v>6153</v>
      </c>
      <c r="J1118" t="s">
        <v>6154</v>
      </c>
      <c r="K1118">
        <v>1</v>
      </c>
      <c r="L1118">
        <v>1</v>
      </c>
    </row>
    <row r="1119" spans="1:12" x14ac:dyDescent="0.3">
      <c r="A1119" s="1">
        <v>1117</v>
      </c>
      <c r="B1119" t="s">
        <v>6155</v>
      </c>
      <c r="C1119" t="s">
        <v>6156</v>
      </c>
      <c r="D1119" t="s">
        <v>11</v>
      </c>
      <c r="E1119" t="s">
        <v>12</v>
      </c>
      <c r="F1119" t="s">
        <v>6157</v>
      </c>
      <c r="G1119" t="s">
        <v>6158</v>
      </c>
      <c r="I1119" t="s">
        <v>249</v>
      </c>
      <c r="J1119" t="s">
        <v>6159</v>
      </c>
      <c r="K1119">
        <v>1</v>
      </c>
      <c r="L1119">
        <v>1</v>
      </c>
    </row>
    <row r="1120" spans="1:12" x14ac:dyDescent="0.3">
      <c r="A1120" s="1">
        <v>1118</v>
      </c>
      <c r="B1120" t="s">
        <v>6160</v>
      </c>
      <c r="C1120" t="s">
        <v>6161</v>
      </c>
      <c r="D1120" t="s">
        <v>11</v>
      </c>
      <c r="E1120" t="s">
        <v>12</v>
      </c>
      <c r="F1120" t="s">
        <v>6162</v>
      </c>
      <c r="I1120" t="s">
        <v>6163</v>
      </c>
      <c r="J1120" t="s">
        <v>6164</v>
      </c>
      <c r="K1120">
        <v>2</v>
      </c>
      <c r="L1120">
        <v>2</v>
      </c>
    </row>
    <row r="1121" spans="1:12" x14ac:dyDescent="0.3">
      <c r="A1121" s="1">
        <v>1119</v>
      </c>
      <c r="B1121" t="s">
        <v>6165</v>
      </c>
      <c r="C1121" t="s">
        <v>6166</v>
      </c>
      <c r="D1121" t="s">
        <v>36</v>
      </c>
      <c r="E1121" t="s">
        <v>12</v>
      </c>
      <c r="F1121" t="s">
        <v>6167</v>
      </c>
      <c r="I1121" t="s">
        <v>6168</v>
      </c>
      <c r="J1121" t="s">
        <v>6169</v>
      </c>
      <c r="K1121">
        <v>2</v>
      </c>
      <c r="L1121">
        <v>2</v>
      </c>
    </row>
    <row r="1122" spans="1:12" x14ac:dyDescent="0.3">
      <c r="A1122" s="1">
        <v>1120</v>
      </c>
      <c r="B1122" t="s">
        <v>6170</v>
      </c>
      <c r="C1122" t="s">
        <v>6171</v>
      </c>
      <c r="D1122" t="s">
        <v>36</v>
      </c>
      <c r="E1122" t="s">
        <v>12</v>
      </c>
      <c r="F1122" t="s">
        <v>6172</v>
      </c>
      <c r="G1122" t="s">
        <v>6173</v>
      </c>
      <c r="I1122" t="s">
        <v>6174</v>
      </c>
      <c r="J1122" t="s">
        <v>6175</v>
      </c>
      <c r="K1122">
        <v>1</v>
      </c>
      <c r="L1122">
        <v>1</v>
      </c>
    </row>
    <row r="1123" spans="1:12" x14ac:dyDescent="0.3">
      <c r="A1123" s="1">
        <v>1121</v>
      </c>
      <c r="B1123" t="s">
        <v>6176</v>
      </c>
      <c r="C1123" t="s">
        <v>6177</v>
      </c>
      <c r="D1123" t="s">
        <v>36</v>
      </c>
      <c r="E1123" t="s">
        <v>12</v>
      </c>
      <c r="F1123" t="s">
        <v>6178</v>
      </c>
      <c r="I1123" t="s">
        <v>6179</v>
      </c>
      <c r="J1123" t="s">
        <v>6180</v>
      </c>
      <c r="K1123">
        <v>1</v>
      </c>
      <c r="L1123">
        <v>1</v>
      </c>
    </row>
    <row r="1124" spans="1:12" x14ac:dyDescent="0.3">
      <c r="A1124" s="1">
        <v>1122</v>
      </c>
      <c r="B1124" t="s">
        <v>6181</v>
      </c>
      <c r="C1124" t="s">
        <v>6182</v>
      </c>
      <c r="D1124" t="s">
        <v>36</v>
      </c>
      <c r="E1124" t="s">
        <v>12</v>
      </c>
      <c r="F1124" t="s">
        <v>6183</v>
      </c>
      <c r="G1124" t="s">
        <v>6184</v>
      </c>
      <c r="H1124" t="s">
        <v>6185</v>
      </c>
      <c r="I1124" t="s">
        <v>6186</v>
      </c>
      <c r="J1124" t="s">
        <v>6187</v>
      </c>
      <c r="K1124">
        <v>1</v>
      </c>
      <c r="L1124">
        <v>1</v>
      </c>
    </row>
    <row r="1125" spans="1:12" x14ac:dyDescent="0.3">
      <c r="A1125" s="1">
        <v>1123</v>
      </c>
      <c r="B1125" t="s">
        <v>6188</v>
      </c>
      <c r="C1125" t="s">
        <v>6189</v>
      </c>
      <c r="D1125" t="s">
        <v>11</v>
      </c>
      <c r="E1125" t="s">
        <v>12</v>
      </c>
      <c r="F1125" t="s">
        <v>6190</v>
      </c>
      <c r="I1125" t="s">
        <v>6191</v>
      </c>
      <c r="J1125" t="s">
        <v>6192</v>
      </c>
      <c r="K1125">
        <v>1</v>
      </c>
      <c r="L1125">
        <v>1</v>
      </c>
    </row>
    <row r="1126" spans="1:12" x14ac:dyDescent="0.3">
      <c r="A1126" s="1">
        <v>1124</v>
      </c>
      <c r="B1126" t="s">
        <v>6193</v>
      </c>
      <c r="C1126" t="s">
        <v>6194</v>
      </c>
      <c r="D1126" t="s">
        <v>36</v>
      </c>
      <c r="E1126" t="s">
        <v>12</v>
      </c>
      <c r="F1126" t="s">
        <v>6195</v>
      </c>
      <c r="G1126" t="s">
        <v>6196</v>
      </c>
      <c r="I1126" t="s">
        <v>6197</v>
      </c>
      <c r="J1126" t="s">
        <v>6198</v>
      </c>
      <c r="K1126">
        <v>1</v>
      </c>
      <c r="L1126">
        <v>1</v>
      </c>
    </row>
    <row r="1127" spans="1:12" x14ac:dyDescent="0.3">
      <c r="A1127" s="1">
        <v>1125</v>
      </c>
      <c r="B1127" t="s">
        <v>6199</v>
      </c>
      <c r="C1127" t="s">
        <v>6200</v>
      </c>
      <c r="D1127" t="s">
        <v>11</v>
      </c>
      <c r="E1127" t="s">
        <v>12</v>
      </c>
      <c r="F1127" t="s">
        <v>6201</v>
      </c>
      <c r="G1127" t="s">
        <v>6202</v>
      </c>
      <c r="I1127" t="s">
        <v>6203</v>
      </c>
      <c r="J1127" t="s">
        <v>6204</v>
      </c>
      <c r="K1127">
        <v>1</v>
      </c>
      <c r="L1127">
        <v>1</v>
      </c>
    </row>
    <row r="1128" spans="1:12" x14ac:dyDescent="0.3">
      <c r="A1128" s="1">
        <v>1126</v>
      </c>
      <c r="B1128" t="s">
        <v>6205</v>
      </c>
      <c r="C1128" t="s">
        <v>6206</v>
      </c>
      <c r="D1128" t="s">
        <v>36</v>
      </c>
      <c r="E1128" t="s">
        <v>12</v>
      </c>
      <c r="F1128" t="s">
        <v>6207</v>
      </c>
      <c r="I1128" t="s">
        <v>415</v>
      </c>
      <c r="J1128" t="s">
        <v>6208</v>
      </c>
      <c r="K1128">
        <v>1</v>
      </c>
      <c r="L1128">
        <v>1</v>
      </c>
    </row>
    <row r="1129" spans="1:12" x14ac:dyDescent="0.3">
      <c r="A1129" s="1">
        <v>1127</v>
      </c>
      <c r="B1129" t="s">
        <v>6209</v>
      </c>
      <c r="C1129" t="s">
        <v>6210</v>
      </c>
      <c r="D1129" t="s">
        <v>36</v>
      </c>
      <c r="E1129" t="s">
        <v>12</v>
      </c>
      <c r="F1129" t="s">
        <v>6211</v>
      </c>
      <c r="G1129" t="s">
        <v>6212</v>
      </c>
      <c r="I1129" t="s">
        <v>6213</v>
      </c>
      <c r="J1129" t="s">
        <v>6214</v>
      </c>
      <c r="K1129">
        <v>1</v>
      </c>
      <c r="L1129">
        <v>1</v>
      </c>
    </row>
    <row r="1130" spans="1:12" x14ac:dyDescent="0.3">
      <c r="A1130" s="1">
        <v>1128</v>
      </c>
      <c r="B1130" t="s">
        <v>6215</v>
      </c>
      <c r="C1130" t="s">
        <v>6216</v>
      </c>
      <c r="D1130" t="s">
        <v>36</v>
      </c>
      <c r="E1130" t="s">
        <v>12</v>
      </c>
      <c r="F1130" t="s">
        <v>6217</v>
      </c>
      <c r="G1130" t="s">
        <v>6218</v>
      </c>
      <c r="H1130" t="s">
        <v>6219</v>
      </c>
      <c r="I1130" t="s">
        <v>6220</v>
      </c>
      <c r="J1130" t="s">
        <v>6221</v>
      </c>
      <c r="K1130">
        <v>2</v>
      </c>
      <c r="L1130">
        <v>2</v>
      </c>
    </row>
    <row r="1131" spans="1:12" x14ac:dyDescent="0.3">
      <c r="A1131" s="1">
        <v>1129</v>
      </c>
      <c r="B1131" t="s">
        <v>6222</v>
      </c>
      <c r="C1131" t="s">
        <v>6223</v>
      </c>
      <c r="D1131" t="s">
        <v>11</v>
      </c>
      <c r="E1131" t="s">
        <v>12</v>
      </c>
      <c r="F1131" t="s">
        <v>6224</v>
      </c>
      <c r="H1131" t="s">
        <v>6225</v>
      </c>
      <c r="I1131" t="s">
        <v>6226</v>
      </c>
      <c r="J1131" t="s">
        <v>6227</v>
      </c>
      <c r="K1131">
        <v>1</v>
      </c>
      <c r="L1131">
        <v>1</v>
      </c>
    </row>
    <row r="1132" spans="1:12" x14ac:dyDescent="0.3">
      <c r="A1132" s="1">
        <v>1130</v>
      </c>
      <c r="B1132" t="s">
        <v>6228</v>
      </c>
      <c r="C1132" t="s">
        <v>6229</v>
      </c>
      <c r="D1132" t="s">
        <v>11</v>
      </c>
      <c r="E1132" t="s">
        <v>12</v>
      </c>
      <c r="F1132" t="s">
        <v>6230</v>
      </c>
      <c r="G1132" t="s">
        <v>6231</v>
      </c>
      <c r="I1132" t="s">
        <v>6232</v>
      </c>
      <c r="J1132" t="s">
        <v>6233</v>
      </c>
      <c r="K1132">
        <v>2</v>
      </c>
      <c r="L1132">
        <v>2</v>
      </c>
    </row>
    <row r="1133" spans="1:12" x14ac:dyDescent="0.3">
      <c r="A1133" s="1">
        <v>1131</v>
      </c>
      <c r="B1133" t="s">
        <v>6234</v>
      </c>
      <c r="C1133" t="s">
        <v>6235</v>
      </c>
      <c r="D1133" t="s">
        <v>11</v>
      </c>
      <c r="E1133" t="s">
        <v>12</v>
      </c>
      <c r="F1133" t="s">
        <v>6236</v>
      </c>
      <c r="G1133" t="s">
        <v>6237</v>
      </c>
      <c r="I1133" t="s">
        <v>6238</v>
      </c>
      <c r="J1133" t="s">
        <v>6239</v>
      </c>
      <c r="K1133">
        <v>1</v>
      </c>
      <c r="L1133">
        <v>1</v>
      </c>
    </row>
    <row r="1134" spans="1:12" x14ac:dyDescent="0.3">
      <c r="A1134" s="1">
        <v>1132</v>
      </c>
      <c r="B1134" t="s">
        <v>6240</v>
      </c>
      <c r="C1134" t="s">
        <v>6241</v>
      </c>
      <c r="D1134" t="s">
        <v>11</v>
      </c>
      <c r="E1134" t="s">
        <v>12</v>
      </c>
      <c r="F1134" t="s">
        <v>6242</v>
      </c>
      <c r="G1134" t="s">
        <v>6243</v>
      </c>
      <c r="H1134" t="s">
        <v>6244</v>
      </c>
      <c r="I1134" t="s">
        <v>6245</v>
      </c>
      <c r="J1134" t="s">
        <v>6246</v>
      </c>
      <c r="K1134">
        <v>1</v>
      </c>
      <c r="L1134">
        <v>1</v>
      </c>
    </row>
    <row r="1135" spans="1:12" x14ac:dyDescent="0.3">
      <c r="A1135" s="1">
        <v>1133</v>
      </c>
      <c r="B1135" t="s">
        <v>6247</v>
      </c>
      <c r="C1135" t="s">
        <v>6248</v>
      </c>
      <c r="D1135" t="s">
        <v>11</v>
      </c>
      <c r="E1135" t="s">
        <v>12</v>
      </c>
      <c r="F1135" t="s">
        <v>6249</v>
      </c>
      <c r="H1135" t="s">
        <v>6250</v>
      </c>
      <c r="I1135" t="s">
        <v>6251</v>
      </c>
      <c r="J1135" t="s">
        <v>6252</v>
      </c>
      <c r="K1135">
        <v>1</v>
      </c>
      <c r="L1135">
        <v>1</v>
      </c>
    </row>
    <row r="1136" spans="1:12" x14ac:dyDescent="0.3">
      <c r="A1136" s="1">
        <v>1134</v>
      </c>
      <c r="B1136" t="s">
        <v>6253</v>
      </c>
      <c r="C1136" t="s">
        <v>6254</v>
      </c>
      <c r="D1136" t="s">
        <v>36</v>
      </c>
      <c r="E1136" t="s">
        <v>12</v>
      </c>
      <c r="F1136" t="s">
        <v>6255</v>
      </c>
      <c r="G1136" t="s">
        <v>6256</v>
      </c>
      <c r="I1136" t="s">
        <v>4815</v>
      </c>
      <c r="J1136" t="s">
        <v>6257</v>
      </c>
      <c r="K1136">
        <v>1</v>
      </c>
      <c r="L1136">
        <v>1</v>
      </c>
    </row>
    <row r="1137" spans="1:12" x14ac:dyDescent="0.3">
      <c r="A1137" s="1">
        <v>1135</v>
      </c>
      <c r="B1137" t="s">
        <v>6258</v>
      </c>
      <c r="C1137" t="s">
        <v>6259</v>
      </c>
      <c r="D1137" t="s">
        <v>36</v>
      </c>
      <c r="E1137" t="s">
        <v>12</v>
      </c>
      <c r="F1137" t="s">
        <v>6260</v>
      </c>
      <c r="G1137" t="s">
        <v>6261</v>
      </c>
      <c r="H1137" t="s">
        <v>6262</v>
      </c>
      <c r="I1137" t="s">
        <v>6263</v>
      </c>
      <c r="J1137" t="s">
        <v>6264</v>
      </c>
      <c r="K1137">
        <v>1</v>
      </c>
      <c r="L1137">
        <v>1</v>
      </c>
    </row>
    <row r="1138" spans="1:12" x14ac:dyDescent="0.3">
      <c r="A1138" s="1">
        <v>1136</v>
      </c>
      <c r="B1138" t="s">
        <v>6265</v>
      </c>
      <c r="C1138" t="s">
        <v>6266</v>
      </c>
      <c r="D1138" t="s">
        <v>36</v>
      </c>
      <c r="E1138" t="s">
        <v>12</v>
      </c>
      <c r="F1138" t="s">
        <v>6267</v>
      </c>
      <c r="H1138" t="s">
        <v>6268</v>
      </c>
      <c r="I1138" t="s">
        <v>6263</v>
      </c>
      <c r="J1138" t="s">
        <v>6269</v>
      </c>
      <c r="K1138">
        <v>1</v>
      </c>
      <c r="L1138">
        <v>1</v>
      </c>
    </row>
    <row r="1139" spans="1:12" x14ac:dyDescent="0.3">
      <c r="A1139" s="1">
        <v>1137</v>
      </c>
      <c r="B1139" t="s">
        <v>6270</v>
      </c>
      <c r="C1139" t="s">
        <v>6271</v>
      </c>
      <c r="D1139" t="s">
        <v>36</v>
      </c>
      <c r="E1139" t="s">
        <v>12</v>
      </c>
      <c r="F1139" t="s">
        <v>6272</v>
      </c>
      <c r="G1139" t="s">
        <v>6273</v>
      </c>
      <c r="I1139" t="s">
        <v>6263</v>
      </c>
      <c r="J1139" t="s">
        <v>6274</v>
      </c>
      <c r="K1139">
        <v>1</v>
      </c>
      <c r="L1139">
        <v>1</v>
      </c>
    </row>
    <row r="1140" spans="1:12" x14ac:dyDescent="0.3">
      <c r="A1140" s="1">
        <v>1138</v>
      </c>
      <c r="B1140" t="s">
        <v>6275</v>
      </c>
      <c r="C1140" t="s">
        <v>6276</v>
      </c>
      <c r="D1140" t="s">
        <v>36</v>
      </c>
      <c r="E1140" t="s">
        <v>12</v>
      </c>
      <c r="F1140" t="s">
        <v>6277</v>
      </c>
      <c r="I1140" t="s">
        <v>6278</v>
      </c>
      <c r="J1140" t="s">
        <v>6279</v>
      </c>
      <c r="K1140">
        <v>2</v>
      </c>
      <c r="L1140">
        <v>2</v>
      </c>
    </row>
    <row r="1141" spans="1:12" x14ac:dyDescent="0.3">
      <c r="A1141" s="1">
        <v>1139</v>
      </c>
      <c r="B1141" t="s">
        <v>6280</v>
      </c>
      <c r="C1141" t="s">
        <v>6281</v>
      </c>
      <c r="D1141" t="s">
        <v>11</v>
      </c>
      <c r="E1141" t="s">
        <v>12</v>
      </c>
      <c r="F1141" t="s">
        <v>6282</v>
      </c>
      <c r="G1141" t="s">
        <v>6283</v>
      </c>
      <c r="I1141" t="s">
        <v>6284</v>
      </c>
      <c r="J1141" t="s">
        <v>6285</v>
      </c>
      <c r="K1141">
        <v>3</v>
      </c>
      <c r="L1141">
        <v>3</v>
      </c>
    </row>
    <row r="1142" spans="1:12" x14ac:dyDescent="0.3">
      <c r="A1142" s="1">
        <v>1140</v>
      </c>
      <c r="B1142" t="s">
        <v>6286</v>
      </c>
      <c r="C1142" t="s">
        <v>6287</v>
      </c>
      <c r="D1142" t="s">
        <v>36</v>
      </c>
      <c r="E1142" t="s">
        <v>12</v>
      </c>
      <c r="F1142" t="s">
        <v>6288</v>
      </c>
      <c r="G1142" t="s">
        <v>6289</v>
      </c>
      <c r="H1142" t="s">
        <v>6290</v>
      </c>
      <c r="I1142" t="s">
        <v>6291</v>
      </c>
      <c r="J1142" t="s">
        <v>6292</v>
      </c>
      <c r="K1142">
        <v>1</v>
      </c>
      <c r="L1142">
        <v>1</v>
      </c>
    </row>
    <row r="1143" spans="1:12" x14ac:dyDescent="0.3">
      <c r="A1143" s="1">
        <v>1141</v>
      </c>
      <c r="B1143" t="s">
        <v>6293</v>
      </c>
      <c r="C1143" t="s">
        <v>6294</v>
      </c>
      <c r="D1143" t="s">
        <v>36</v>
      </c>
      <c r="E1143" t="s">
        <v>12</v>
      </c>
      <c r="F1143" t="s">
        <v>6295</v>
      </c>
      <c r="G1143" t="s">
        <v>6296</v>
      </c>
      <c r="H1143" t="s">
        <v>6297</v>
      </c>
      <c r="I1143" t="s">
        <v>6298</v>
      </c>
      <c r="J1143" t="s">
        <v>6299</v>
      </c>
      <c r="K1143">
        <v>1</v>
      </c>
      <c r="L1143">
        <v>1</v>
      </c>
    </row>
    <row r="1144" spans="1:12" x14ac:dyDescent="0.3">
      <c r="A1144" s="1">
        <v>1142</v>
      </c>
      <c r="B1144" t="s">
        <v>6300</v>
      </c>
      <c r="C1144" t="s">
        <v>6301</v>
      </c>
      <c r="D1144" t="s">
        <v>36</v>
      </c>
      <c r="E1144" t="s">
        <v>12</v>
      </c>
      <c r="F1144" t="s">
        <v>6302</v>
      </c>
      <c r="I1144" t="s">
        <v>6303</v>
      </c>
      <c r="J1144" t="s">
        <v>6304</v>
      </c>
      <c r="K1144">
        <v>2</v>
      </c>
      <c r="L1144">
        <v>2</v>
      </c>
    </row>
    <row r="1145" spans="1:12" x14ac:dyDescent="0.3">
      <c r="A1145" s="1">
        <v>1143</v>
      </c>
      <c r="B1145" t="s">
        <v>6305</v>
      </c>
      <c r="C1145" t="s">
        <v>6306</v>
      </c>
      <c r="D1145" t="s">
        <v>36</v>
      </c>
      <c r="E1145" t="s">
        <v>12</v>
      </c>
      <c r="F1145" t="s">
        <v>6307</v>
      </c>
      <c r="G1145" t="s">
        <v>6308</v>
      </c>
      <c r="I1145" t="s">
        <v>6303</v>
      </c>
      <c r="J1145" t="s">
        <v>6309</v>
      </c>
      <c r="K1145">
        <v>2</v>
      </c>
      <c r="L1145">
        <v>2</v>
      </c>
    </row>
    <row r="1146" spans="1:12" x14ac:dyDescent="0.3">
      <c r="A1146" s="1">
        <v>1144</v>
      </c>
      <c r="B1146" t="s">
        <v>6310</v>
      </c>
      <c r="C1146" t="s">
        <v>6311</v>
      </c>
      <c r="D1146" t="s">
        <v>11</v>
      </c>
      <c r="E1146" t="s">
        <v>12</v>
      </c>
      <c r="F1146" t="s">
        <v>6312</v>
      </c>
      <c r="I1146" t="s">
        <v>5504</v>
      </c>
      <c r="J1146" t="s">
        <v>6313</v>
      </c>
      <c r="K1146">
        <v>4</v>
      </c>
      <c r="L1146">
        <v>4</v>
      </c>
    </row>
    <row r="1147" spans="1:12" x14ac:dyDescent="0.3">
      <c r="A1147" s="1">
        <v>1145</v>
      </c>
      <c r="B1147" t="s">
        <v>6314</v>
      </c>
      <c r="C1147" t="s">
        <v>6315</v>
      </c>
      <c r="D1147" t="s">
        <v>11</v>
      </c>
      <c r="E1147" t="s">
        <v>12</v>
      </c>
      <c r="F1147" t="s">
        <v>6316</v>
      </c>
      <c r="I1147" t="s">
        <v>5504</v>
      </c>
      <c r="J1147" t="s">
        <v>6317</v>
      </c>
      <c r="K1147">
        <v>4</v>
      </c>
      <c r="L1147">
        <v>4</v>
      </c>
    </row>
    <row r="1148" spans="1:12" x14ac:dyDescent="0.3">
      <c r="A1148" s="1">
        <v>1146</v>
      </c>
      <c r="B1148" t="s">
        <v>6318</v>
      </c>
      <c r="C1148" t="s">
        <v>6319</v>
      </c>
      <c r="D1148" t="s">
        <v>36</v>
      </c>
      <c r="E1148" t="s">
        <v>12</v>
      </c>
      <c r="F1148" t="s">
        <v>6320</v>
      </c>
      <c r="I1148" t="s">
        <v>6321</v>
      </c>
      <c r="J1148" t="s">
        <v>6322</v>
      </c>
      <c r="K1148">
        <v>1</v>
      </c>
      <c r="L1148">
        <v>1</v>
      </c>
    </row>
    <row r="1149" spans="1:12" x14ac:dyDescent="0.3">
      <c r="A1149" s="1">
        <v>1147</v>
      </c>
      <c r="B1149" t="s">
        <v>6323</v>
      </c>
      <c r="C1149" t="s">
        <v>6324</v>
      </c>
      <c r="D1149" t="s">
        <v>11</v>
      </c>
      <c r="E1149" t="s">
        <v>12</v>
      </c>
      <c r="F1149" t="s">
        <v>6325</v>
      </c>
      <c r="G1149" t="s">
        <v>6326</v>
      </c>
      <c r="I1149" t="s">
        <v>6327</v>
      </c>
      <c r="J1149" t="s">
        <v>6328</v>
      </c>
      <c r="K1149">
        <v>1</v>
      </c>
      <c r="L1149">
        <v>1</v>
      </c>
    </row>
    <row r="1150" spans="1:12" x14ac:dyDescent="0.3">
      <c r="A1150" s="1">
        <v>1148</v>
      </c>
      <c r="B1150" t="s">
        <v>6329</v>
      </c>
      <c r="C1150" t="s">
        <v>6330</v>
      </c>
      <c r="D1150" t="s">
        <v>11</v>
      </c>
      <c r="E1150" t="s">
        <v>12</v>
      </c>
      <c r="F1150" t="s">
        <v>6331</v>
      </c>
      <c r="G1150" t="s">
        <v>6332</v>
      </c>
      <c r="H1150" t="s">
        <v>6333</v>
      </c>
      <c r="I1150" t="s">
        <v>6334</v>
      </c>
      <c r="J1150" t="s">
        <v>6335</v>
      </c>
      <c r="K1150">
        <v>1</v>
      </c>
      <c r="L1150">
        <v>1</v>
      </c>
    </row>
    <row r="1151" spans="1:12" x14ac:dyDescent="0.3">
      <c r="A1151" s="1">
        <v>1149</v>
      </c>
      <c r="B1151" t="s">
        <v>6336</v>
      </c>
      <c r="C1151" t="s">
        <v>6337</v>
      </c>
      <c r="D1151" t="s">
        <v>11</v>
      </c>
      <c r="E1151" t="s">
        <v>12</v>
      </c>
      <c r="F1151" t="s">
        <v>6338</v>
      </c>
      <c r="G1151" t="s">
        <v>6339</v>
      </c>
      <c r="I1151" t="s">
        <v>6334</v>
      </c>
      <c r="J1151" t="s">
        <v>6340</v>
      </c>
      <c r="K1151">
        <v>1</v>
      </c>
      <c r="L1151">
        <v>1</v>
      </c>
    </row>
    <row r="1152" spans="1:12" x14ac:dyDescent="0.3">
      <c r="A1152" s="1">
        <v>1150</v>
      </c>
      <c r="B1152" t="s">
        <v>6341</v>
      </c>
      <c r="C1152" t="s">
        <v>6342</v>
      </c>
      <c r="D1152" t="s">
        <v>36</v>
      </c>
      <c r="E1152" t="s">
        <v>12</v>
      </c>
      <c r="F1152" t="s">
        <v>6343</v>
      </c>
      <c r="G1152" t="s">
        <v>6344</v>
      </c>
      <c r="I1152" t="s">
        <v>6345</v>
      </c>
      <c r="J1152" t="s">
        <v>6346</v>
      </c>
      <c r="K1152">
        <v>1</v>
      </c>
      <c r="L1152">
        <v>1</v>
      </c>
    </row>
    <row r="1153" spans="1:12" x14ac:dyDescent="0.3">
      <c r="A1153" s="1">
        <v>1151</v>
      </c>
      <c r="B1153" t="s">
        <v>6347</v>
      </c>
      <c r="C1153" t="s">
        <v>6348</v>
      </c>
      <c r="D1153" t="s">
        <v>36</v>
      </c>
      <c r="E1153" t="s">
        <v>12</v>
      </c>
      <c r="F1153" t="s">
        <v>6349</v>
      </c>
      <c r="G1153" t="s">
        <v>6350</v>
      </c>
      <c r="I1153" t="s">
        <v>5400</v>
      </c>
      <c r="J1153" t="s">
        <v>6351</v>
      </c>
      <c r="K1153">
        <v>2</v>
      </c>
      <c r="L1153">
        <v>2</v>
      </c>
    </row>
    <row r="1154" spans="1:12" x14ac:dyDescent="0.3">
      <c r="A1154" s="1">
        <v>1152</v>
      </c>
      <c r="B1154" t="s">
        <v>6352</v>
      </c>
      <c r="C1154" t="s">
        <v>6353</v>
      </c>
      <c r="D1154" t="s">
        <v>11</v>
      </c>
      <c r="E1154" t="s">
        <v>12</v>
      </c>
      <c r="F1154" t="s">
        <v>6354</v>
      </c>
      <c r="H1154" t="s">
        <v>6355</v>
      </c>
      <c r="I1154" t="s">
        <v>6356</v>
      </c>
      <c r="J1154" t="s">
        <v>6357</v>
      </c>
      <c r="K1154">
        <v>1</v>
      </c>
      <c r="L1154">
        <v>1</v>
      </c>
    </row>
    <row r="1155" spans="1:12" x14ac:dyDescent="0.3">
      <c r="A1155" s="1">
        <v>1153</v>
      </c>
      <c r="B1155" t="s">
        <v>6358</v>
      </c>
      <c r="C1155" t="s">
        <v>6359</v>
      </c>
      <c r="D1155" t="s">
        <v>11</v>
      </c>
      <c r="E1155" t="s">
        <v>12</v>
      </c>
      <c r="F1155" t="s">
        <v>6360</v>
      </c>
      <c r="I1155" t="s">
        <v>6356</v>
      </c>
      <c r="J1155" t="s">
        <v>6361</v>
      </c>
      <c r="K1155">
        <v>1</v>
      </c>
      <c r="L1155">
        <v>1</v>
      </c>
    </row>
    <row r="1156" spans="1:12" x14ac:dyDescent="0.3">
      <c r="A1156" s="1">
        <v>1154</v>
      </c>
      <c r="B1156" t="s">
        <v>6362</v>
      </c>
      <c r="C1156" t="s">
        <v>6363</v>
      </c>
      <c r="D1156" t="s">
        <v>36</v>
      </c>
      <c r="E1156" t="s">
        <v>12</v>
      </c>
      <c r="F1156" t="s">
        <v>6364</v>
      </c>
      <c r="G1156" t="s">
        <v>6365</v>
      </c>
      <c r="I1156" t="s">
        <v>93</v>
      </c>
      <c r="J1156" t="s">
        <v>6366</v>
      </c>
      <c r="K1156">
        <v>1</v>
      </c>
      <c r="L1156">
        <v>1</v>
      </c>
    </row>
    <row r="1157" spans="1:12" x14ac:dyDescent="0.3">
      <c r="A1157" s="1">
        <v>1155</v>
      </c>
      <c r="B1157" t="s">
        <v>6367</v>
      </c>
      <c r="C1157" t="s">
        <v>6368</v>
      </c>
      <c r="D1157" t="s">
        <v>36</v>
      </c>
      <c r="E1157" t="s">
        <v>12</v>
      </c>
      <c r="F1157" t="s">
        <v>6369</v>
      </c>
      <c r="G1157" t="s">
        <v>6370</v>
      </c>
      <c r="I1157" t="s">
        <v>6371</v>
      </c>
      <c r="J1157" t="s">
        <v>6372</v>
      </c>
      <c r="K1157">
        <v>2</v>
      </c>
      <c r="L1157">
        <v>2</v>
      </c>
    </row>
    <row r="1158" spans="1:12" x14ac:dyDescent="0.3">
      <c r="A1158" s="1">
        <v>1156</v>
      </c>
      <c r="B1158" t="s">
        <v>6373</v>
      </c>
      <c r="C1158" t="s">
        <v>6374</v>
      </c>
      <c r="D1158" t="s">
        <v>36</v>
      </c>
      <c r="E1158" t="s">
        <v>12</v>
      </c>
      <c r="F1158" t="s">
        <v>6375</v>
      </c>
      <c r="G1158" t="s">
        <v>6376</v>
      </c>
      <c r="I1158" t="s">
        <v>6377</v>
      </c>
      <c r="J1158" t="s">
        <v>6378</v>
      </c>
      <c r="K1158">
        <v>2</v>
      </c>
      <c r="L1158">
        <v>2</v>
      </c>
    </row>
    <row r="1159" spans="1:12" x14ac:dyDescent="0.3">
      <c r="A1159" s="1">
        <v>1157</v>
      </c>
      <c r="B1159" t="s">
        <v>6379</v>
      </c>
      <c r="C1159" t="s">
        <v>6380</v>
      </c>
      <c r="D1159" t="s">
        <v>36</v>
      </c>
      <c r="E1159" t="s">
        <v>12</v>
      </c>
      <c r="F1159" t="s">
        <v>6381</v>
      </c>
      <c r="G1159" t="s">
        <v>6382</v>
      </c>
      <c r="I1159" t="s">
        <v>6377</v>
      </c>
      <c r="J1159" t="s">
        <v>6383</v>
      </c>
      <c r="K1159">
        <v>2</v>
      </c>
      <c r="L1159">
        <v>2</v>
      </c>
    </row>
    <row r="1160" spans="1:12" x14ac:dyDescent="0.3">
      <c r="A1160" s="1">
        <v>1158</v>
      </c>
      <c r="B1160" t="s">
        <v>6384</v>
      </c>
      <c r="C1160" t="s">
        <v>6385</v>
      </c>
      <c r="D1160" t="s">
        <v>36</v>
      </c>
      <c r="E1160" t="s">
        <v>12</v>
      </c>
      <c r="F1160" t="s">
        <v>6386</v>
      </c>
      <c r="G1160" t="s">
        <v>6387</v>
      </c>
      <c r="H1160" t="s">
        <v>6388</v>
      </c>
      <c r="I1160" t="s">
        <v>6389</v>
      </c>
      <c r="J1160" t="s">
        <v>6390</v>
      </c>
      <c r="K1160">
        <v>4</v>
      </c>
      <c r="L1160">
        <v>4</v>
      </c>
    </row>
    <row r="1161" spans="1:12" x14ac:dyDescent="0.3">
      <c r="A1161" s="1">
        <v>1159</v>
      </c>
      <c r="B1161" t="s">
        <v>6391</v>
      </c>
      <c r="C1161" t="s">
        <v>6392</v>
      </c>
      <c r="D1161" t="s">
        <v>11</v>
      </c>
      <c r="E1161" t="s">
        <v>12</v>
      </c>
      <c r="F1161" t="s">
        <v>6393</v>
      </c>
      <c r="G1161" t="s">
        <v>6394</v>
      </c>
      <c r="H1161" t="s">
        <v>6395</v>
      </c>
      <c r="I1161" t="s">
        <v>6396</v>
      </c>
      <c r="J1161" t="s">
        <v>6397</v>
      </c>
      <c r="K1161">
        <v>1</v>
      </c>
      <c r="L1161">
        <v>1</v>
      </c>
    </row>
    <row r="1162" spans="1:12" x14ac:dyDescent="0.3">
      <c r="A1162" s="1">
        <v>1160</v>
      </c>
      <c r="B1162" t="s">
        <v>6398</v>
      </c>
      <c r="C1162" t="s">
        <v>6399</v>
      </c>
      <c r="D1162" t="s">
        <v>36</v>
      </c>
      <c r="E1162" t="s">
        <v>12</v>
      </c>
      <c r="F1162" t="s">
        <v>6400</v>
      </c>
      <c r="G1162" t="s">
        <v>6401</v>
      </c>
      <c r="H1162" t="s">
        <v>6402</v>
      </c>
      <c r="I1162" t="s">
        <v>630</v>
      </c>
      <c r="J1162" t="s">
        <v>6403</v>
      </c>
      <c r="K1162">
        <v>1</v>
      </c>
      <c r="L1162">
        <v>1</v>
      </c>
    </row>
    <row r="1163" spans="1:12" x14ac:dyDescent="0.3">
      <c r="A1163" s="1">
        <v>1161</v>
      </c>
      <c r="B1163" t="s">
        <v>6404</v>
      </c>
      <c r="C1163" t="s">
        <v>6405</v>
      </c>
      <c r="D1163" t="s">
        <v>36</v>
      </c>
      <c r="E1163" t="s">
        <v>12</v>
      </c>
      <c r="F1163" t="s">
        <v>6406</v>
      </c>
      <c r="I1163" t="s">
        <v>6407</v>
      </c>
      <c r="J1163" t="s">
        <v>6408</v>
      </c>
      <c r="K1163">
        <v>1</v>
      </c>
      <c r="L1163">
        <v>1</v>
      </c>
    </row>
    <row r="1164" spans="1:12" x14ac:dyDescent="0.3">
      <c r="A1164" s="1">
        <v>1162</v>
      </c>
      <c r="B1164" t="s">
        <v>6409</v>
      </c>
      <c r="C1164" t="s">
        <v>6410</v>
      </c>
      <c r="D1164" t="s">
        <v>36</v>
      </c>
      <c r="E1164" t="s">
        <v>12</v>
      </c>
      <c r="F1164" t="s">
        <v>6411</v>
      </c>
      <c r="G1164" t="s">
        <v>6412</v>
      </c>
      <c r="I1164" t="s">
        <v>6413</v>
      </c>
      <c r="J1164" t="s">
        <v>6414</v>
      </c>
      <c r="K1164">
        <v>3</v>
      </c>
      <c r="L1164">
        <v>3</v>
      </c>
    </row>
    <row r="1165" spans="1:12" x14ac:dyDescent="0.3">
      <c r="A1165" s="1">
        <v>1163</v>
      </c>
      <c r="B1165" t="s">
        <v>6415</v>
      </c>
      <c r="C1165" t="s">
        <v>6416</v>
      </c>
      <c r="D1165" t="s">
        <v>11</v>
      </c>
      <c r="E1165" t="s">
        <v>12</v>
      </c>
      <c r="F1165" t="s">
        <v>6417</v>
      </c>
      <c r="H1165" t="s">
        <v>6418</v>
      </c>
      <c r="I1165" t="s">
        <v>6419</v>
      </c>
      <c r="J1165" t="s">
        <v>6420</v>
      </c>
      <c r="K1165">
        <v>1</v>
      </c>
      <c r="L1165">
        <v>1</v>
      </c>
    </row>
    <row r="1166" spans="1:12" x14ac:dyDescent="0.3">
      <c r="A1166" s="1">
        <v>1164</v>
      </c>
      <c r="B1166" t="s">
        <v>6421</v>
      </c>
      <c r="C1166" t="s">
        <v>6422</v>
      </c>
      <c r="D1166" t="s">
        <v>36</v>
      </c>
      <c r="E1166" t="s">
        <v>12</v>
      </c>
      <c r="F1166" t="s">
        <v>6423</v>
      </c>
      <c r="I1166" t="s">
        <v>6424</v>
      </c>
      <c r="J1166" t="s">
        <v>6425</v>
      </c>
      <c r="K1166">
        <v>1</v>
      </c>
      <c r="L1166">
        <v>1</v>
      </c>
    </row>
    <row r="1167" spans="1:12" x14ac:dyDescent="0.3">
      <c r="A1167" s="1">
        <v>1165</v>
      </c>
      <c r="B1167" t="s">
        <v>6426</v>
      </c>
      <c r="C1167" t="s">
        <v>6427</v>
      </c>
      <c r="D1167" t="s">
        <v>11</v>
      </c>
      <c r="E1167" t="s">
        <v>12</v>
      </c>
      <c r="F1167" t="s">
        <v>6428</v>
      </c>
      <c r="I1167" t="s">
        <v>6429</v>
      </c>
      <c r="J1167" t="s">
        <v>6430</v>
      </c>
      <c r="K1167">
        <v>2</v>
      </c>
      <c r="L1167">
        <v>2</v>
      </c>
    </row>
    <row r="1168" spans="1:12" x14ac:dyDescent="0.3">
      <c r="A1168" s="1">
        <v>1166</v>
      </c>
      <c r="B1168" t="s">
        <v>6431</v>
      </c>
      <c r="C1168" t="s">
        <v>6432</v>
      </c>
      <c r="D1168" t="s">
        <v>36</v>
      </c>
      <c r="E1168" t="s">
        <v>12</v>
      </c>
      <c r="F1168" t="s">
        <v>6433</v>
      </c>
      <c r="G1168" t="s">
        <v>6434</v>
      </c>
      <c r="I1168" t="s">
        <v>6435</v>
      </c>
      <c r="J1168" t="s">
        <v>6436</v>
      </c>
      <c r="K1168">
        <v>1</v>
      </c>
      <c r="L1168">
        <v>1</v>
      </c>
    </row>
    <row r="1169" spans="1:12" x14ac:dyDescent="0.3">
      <c r="A1169" s="1">
        <v>1167</v>
      </c>
      <c r="B1169" t="s">
        <v>6437</v>
      </c>
      <c r="C1169" t="s">
        <v>6438</v>
      </c>
      <c r="D1169" t="s">
        <v>11</v>
      </c>
      <c r="E1169" t="s">
        <v>12</v>
      </c>
      <c r="F1169" t="s">
        <v>6439</v>
      </c>
      <c r="G1169" t="s">
        <v>6440</v>
      </c>
      <c r="I1169" t="s">
        <v>4597</v>
      </c>
      <c r="J1169" t="s">
        <v>6441</v>
      </c>
      <c r="K1169">
        <v>4</v>
      </c>
      <c r="L1169">
        <v>4</v>
      </c>
    </row>
    <row r="1170" spans="1:12" x14ac:dyDescent="0.3">
      <c r="A1170" s="1">
        <v>1168</v>
      </c>
      <c r="B1170" t="s">
        <v>6442</v>
      </c>
      <c r="C1170" t="s">
        <v>6443</v>
      </c>
      <c r="D1170" t="s">
        <v>11</v>
      </c>
      <c r="E1170" t="s">
        <v>12</v>
      </c>
      <c r="F1170" t="s">
        <v>6444</v>
      </c>
      <c r="G1170" t="s">
        <v>6445</v>
      </c>
      <c r="I1170" t="s">
        <v>6446</v>
      </c>
      <c r="J1170" t="s">
        <v>6447</v>
      </c>
      <c r="K1170">
        <v>1</v>
      </c>
      <c r="L1170">
        <v>1</v>
      </c>
    </row>
    <row r="1171" spans="1:12" x14ac:dyDescent="0.3">
      <c r="A1171" s="1">
        <v>1169</v>
      </c>
      <c r="B1171" t="s">
        <v>6448</v>
      </c>
      <c r="C1171" t="s">
        <v>6449</v>
      </c>
      <c r="D1171" t="s">
        <v>11</v>
      </c>
      <c r="E1171" t="s">
        <v>12</v>
      </c>
      <c r="F1171" t="s">
        <v>6450</v>
      </c>
      <c r="G1171" t="s">
        <v>6451</v>
      </c>
      <c r="I1171" t="s">
        <v>1379</v>
      </c>
      <c r="J1171" t="s">
        <v>6452</v>
      </c>
      <c r="K1171">
        <v>1</v>
      </c>
      <c r="L1171">
        <v>1</v>
      </c>
    </row>
    <row r="1172" spans="1:12" x14ac:dyDescent="0.3">
      <c r="A1172" s="1">
        <v>1170</v>
      </c>
      <c r="B1172" t="s">
        <v>6453</v>
      </c>
      <c r="C1172" t="s">
        <v>6454</v>
      </c>
      <c r="D1172" t="s">
        <v>11</v>
      </c>
      <c r="E1172" t="s">
        <v>12</v>
      </c>
      <c r="F1172" t="s">
        <v>6455</v>
      </c>
      <c r="I1172" t="s">
        <v>6456</v>
      </c>
      <c r="J1172" t="s">
        <v>6457</v>
      </c>
      <c r="K1172">
        <v>1</v>
      </c>
      <c r="L1172">
        <v>1</v>
      </c>
    </row>
    <row r="1173" spans="1:12" x14ac:dyDescent="0.3">
      <c r="A1173" s="1">
        <v>1171</v>
      </c>
      <c r="B1173" t="s">
        <v>6458</v>
      </c>
      <c r="C1173" t="s">
        <v>6459</v>
      </c>
      <c r="D1173" t="s">
        <v>11</v>
      </c>
      <c r="E1173" t="s">
        <v>12</v>
      </c>
      <c r="F1173" t="s">
        <v>6460</v>
      </c>
      <c r="G1173" t="s">
        <v>6461</v>
      </c>
      <c r="I1173" t="s">
        <v>6462</v>
      </c>
      <c r="J1173" t="s">
        <v>6463</v>
      </c>
      <c r="K1173">
        <v>1</v>
      </c>
      <c r="L1173">
        <v>1</v>
      </c>
    </row>
    <row r="1174" spans="1:12" x14ac:dyDescent="0.3">
      <c r="A1174" s="1">
        <v>1172</v>
      </c>
      <c r="B1174" t="s">
        <v>6464</v>
      </c>
      <c r="C1174" t="s">
        <v>6465</v>
      </c>
      <c r="D1174" t="s">
        <v>11</v>
      </c>
      <c r="E1174" t="s">
        <v>12</v>
      </c>
      <c r="F1174" t="s">
        <v>6466</v>
      </c>
      <c r="G1174" t="s">
        <v>6467</v>
      </c>
      <c r="I1174" t="s">
        <v>6468</v>
      </c>
      <c r="J1174" t="s">
        <v>6469</v>
      </c>
      <c r="K1174">
        <v>1</v>
      </c>
      <c r="L1174">
        <v>1</v>
      </c>
    </row>
    <row r="1175" spans="1:12" x14ac:dyDescent="0.3">
      <c r="A1175" s="1">
        <v>1173</v>
      </c>
      <c r="B1175" t="s">
        <v>6470</v>
      </c>
      <c r="C1175" t="s">
        <v>6471</v>
      </c>
      <c r="D1175" t="s">
        <v>36</v>
      </c>
      <c r="E1175" t="s">
        <v>12</v>
      </c>
      <c r="F1175" t="s">
        <v>6472</v>
      </c>
      <c r="I1175" t="s">
        <v>6473</v>
      </c>
      <c r="J1175" t="s">
        <v>6474</v>
      </c>
      <c r="K1175">
        <v>1</v>
      </c>
      <c r="L1175">
        <v>1</v>
      </c>
    </row>
    <row r="1176" spans="1:12" x14ac:dyDescent="0.3">
      <c r="A1176" s="1">
        <v>1174</v>
      </c>
      <c r="B1176" t="s">
        <v>6475</v>
      </c>
      <c r="C1176" t="s">
        <v>6476</v>
      </c>
      <c r="D1176" t="s">
        <v>36</v>
      </c>
      <c r="E1176" t="s">
        <v>12</v>
      </c>
      <c r="F1176" t="s">
        <v>6477</v>
      </c>
      <c r="I1176" t="s">
        <v>6478</v>
      </c>
      <c r="J1176" t="s">
        <v>6479</v>
      </c>
      <c r="K1176">
        <v>1</v>
      </c>
      <c r="L1176">
        <v>1</v>
      </c>
    </row>
    <row r="1177" spans="1:12" x14ac:dyDescent="0.3">
      <c r="A1177" s="1">
        <v>1175</v>
      </c>
      <c r="B1177" t="s">
        <v>6480</v>
      </c>
      <c r="C1177" t="s">
        <v>6481</v>
      </c>
      <c r="D1177" t="s">
        <v>11</v>
      </c>
      <c r="E1177" t="s">
        <v>12</v>
      </c>
      <c r="F1177" t="s">
        <v>6482</v>
      </c>
      <c r="J1177" t="s">
        <v>6483</v>
      </c>
      <c r="K1177">
        <v>0</v>
      </c>
      <c r="L1177">
        <v>0</v>
      </c>
    </row>
    <row r="1178" spans="1:12" x14ac:dyDescent="0.3">
      <c r="A1178" s="1">
        <v>1176</v>
      </c>
      <c r="B1178" t="s">
        <v>6484</v>
      </c>
      <c r="C1178" t="s">
        <v>6485</v>
      </c>
      <c r="D1178" t="s">
        <v>36</v>
      </c>
      <c r="E1178" t="s">
        <v>12</v>
      </c>
      <c r="F1178" t="s">
        <v>6486</v>
      </c>
      <c r="G1178" t="s">
        <v>6487</v>
      </c>
      <c r="I1178" t="s">
        <v>2092</v>
      </c>
      <c r="J1178" t="s">
        <v>6488</v>
      </c>
      <c r="K1178">
        <v>2</v>
      </c>
      <c r="L1178">
        <v>2</v>
      </c>
    </row>
    <row r="1179" spans="1:12" x14ac:dyDescent="0.3">
      <c r="A1179" s="1">
        <v>1177</v>
      </c>
      <c r="B1179" t="s">
        <v>6489</v>
      </c>
      <c r="C1179" t="s">
        <v>6490</v>
      </c>
      <c r="D1179" t="s">
        <v>36</v>
      </c>
      <c r="E1179" t="s">
        <v>12</v>
      </c>
      <c r="F1179" t="s">
        <v>6491</v>
      </c>
      <c r="G1179" t="s">
        <v>6492</v>
      </c>
      <c r="I1179" t="s">
        <v>6493</v>
      </c>
      <c r="J1179" t="s">
        <v>6494</v>
      </c>
      <c r="K1179">
        <v>3</v>
      </c>
      <c r="L1179">
        <v>3</v>
      </c>
    </row>
    <row r="1180" spans="1:12" x14ac:dyDescent="0.3">
      <c r="A1180" s="1">
        <v>1178</v>
      </c>
      <c r="B1180" t="s">
        <v>6495</v>
      </c>
      <c r="C1180" t="s">
        <v>6496</v>
      </c>
      <c r="D1180" t="s">
        <v>11</v>
      </c>
      <c r="E1180" t="s">
        <v>12</v>
      </c>
      <c r="F1180" t="s">
        <v>6497</v>
      </c>
      <c r="I1180" t="s">
        <v>1138</v>
      </c>
      <c r="J1180" t="s">
        <v>6498</v>
      </c>
      <c r="K1180">
        <v>1</v>
      </c>
      <c r="L1180">
        <v>1</v>
      </c>
    </row>
    <row r="1181" spans="1:12" x14ac:dyDescent="0.3">
      <c r="A1181" s="1">
        <v>1179</v>
      </c>
      <c r="B1181" t="s">
        <v>6499</v>
      </c>
      <c r="C1181" t="s">
        <v>6500</v>
      </c>
      <c r="D1181" t="s">
        <v>11</v>
      </c>
      <c r="E1181" t="s">
        <v>12</v>
      </c>
      <c r="F1181" t="s">
        <v>6501</v>
      </c>
      <c r="I1181" t="s">
        <v>1138</v>
      </c>
      <c r="J1181" t="s">
        <v>6502</v>
      </c>
      <c r="K1181">
        <v>1</v>
      </c>
      <c r="L1181">
        <v>1</v>
      </c>
    </row>
    <row r="1182" spans="1:12" x14ac:dyDescent="0.3">
      <c r="A1182" s="1">
        <v>1180</v>
      </c>
      <c r="B1182" t="s">
        <v>6503</v>
      </c>
      <c r="C1182" t="s">
        <v>6504</v>
      </c>
      <c r="D1182" t="s">
        <v>36</v>
      </c>
      <c r="E1182" t="s">
        <v>12</v>
      </c>
      <c r="F1182" t="s">
        <v>6505</v>
      </c>
      <c r="G1182" t="s">
        <v>6506</v>
      </c>
      <c r="I1182" t="s">
        <v>6507</v>
      </c>
      <c r="J1182" t="s">
        <v>6508</v>
      </c>
      <c r="K1182">
        <v>1</v>
      </c>
      <c r="L1182">
        <v>1</v>
      </c>
    </row>
    <row r="1183" spans="1:12" x14ac:dyDescent="0.3">
      <c r="A1183" s="1">
        <v>1181</v>
      </c>
      <c r="B1183" t="s">
        <v>6509</v>
      </c>
      <c r="C1183" t="s">
        <v>6510</v>
      </c>
      <c r="D1183" t="s">
        <v>11</v>
      </c>
      <c r="E1183" t="s">
        <v>12</v>
      </c>
      <c r="F1183" t="s">
        <v>6511</v>
      </c>
      <c r="G1183" t="s">
        <v>6512</v>
      </c>
      <c r="I1183" t="s">
        <v>698</v>
      </c>
      <c r="J1183" t="s">
        <v>6513</v>
      </c>
      <c r="K1183">
        <v>1</v>
      </c>
      <c r="L1183">
        <v>1</v>
      </c>
    </row>
    <row r="1184" spans="1:12" x14ac:dyDescent="0.3">
      <c r="A1184" s="1">
        <v>1182</v>
      </c>
      <c r="B1184" t="s">
        <v>6514</v>
      </c>
      <c r="C1184" t="s">
        <v>6515</v>
      </c>
      <c r="D1184" t="s">
        <v>11</v>
      </c>
      <c r="E1184" t="s">
        <v>12</v>
      </c>
      <c r="F1184" t="s">
        <v>6516</v>
      </c>
      <c r="G1184" t="s">
        <v>6517</v>
      </c>
      <c r="I1184" t="s">
        <v>681</v>
      </c>
      <c r="J1184" t="s">
        <v>6518</v>
      </c>
      <c r="K1184">
        <v>1</v>
      </c>
      <c r="L1184">
        <v>1</v>
      </c>
    </row>
    <row r="1185" spans="1:12" x14ac:dyDescent="0.3">
      <c r="A1185" s="1">
        <v>1183</v>
      </c>
      <c r="B1185" t="s">
        <v>6519</v>
      </c>
      <c r="C1185" t="s">
        <v>6520</v>
      </c>
      <c r="D1185" t="s">
        <v>11</v>
      </c>
      <c r="E1185" t="s">
        <v>12</v>
      </c>
      <c r="F1185" t="s">
        <v>6521</v>
      </c>
      <c r="I1185" t="s">
        <v>6522</v>
      </c>
      <c r="J1185" t="s">
        <v>6523</v>
      </c>
      <c r="K1185">
        <v>1</v>
      </c>
      <c r="L1185">
        <v>1</v>
      </c>
    </row>
    <row r="1186" spans="1:12" x14ac:dyDescent="0.3">
      <c r="A1186" s="1">
        <v>1184</v>
      </c>
      <c r="B1186" t="s">
        <v>6524</v>
      </c>
      <c r="C1186" t="s">
        <v>6525</v>
      </c>
      <c r="D1186" t="s">
        <v>36</v>
      </c>
      <c r="E1186" t="s">
        <v>12</v>
      </c>
      <c r="F1186" t="s">
        <v>6526</v>
      </c>
      <c r="I1186" t="s">
        <v>6527</v>
      </c>
      <c r="J1186" t="s">
        <v>6528</v>
      </c>
      <c r="K1186">
        <v>1</v>
      </c>
      <c r="L1186">
        <v>1</v>
      </c>
    </row>
    <row r="1187" spans="1:12" x14ac:dyDescent="0.3">
      <c r="A1187" s="1">
        <v>1185</v>
      </c>
      <c r="B1187" t="s">
        <v>6529</v>
      </c>
      <c r="C1187" t="s">
        <v>6530</v>
      </c>
      <c r="D1187" t="s">
        <v>36</v>
      </c>
      <c r="E1187" t="s">
        <v>12</v>
      </c>
      <c r="F1187" t="s">
        <v>6531</v>
      </c>
      <c r="G1187" t="s">
        <v>6532</v>
      </c>
      <c r="I1187" t="s">
        <v>6533</v>
      </c>
      <c r="J1187" t="s">
        <v>6534</v>
      </c>
      <c r="K1187">
        <v>1</v>
      </c>
      <c r="L1187">
        <v>1</v>
      </c>
    </row>
    <row r="1188" spans="1:12" x14ac:dyDescent="0.3">
      <c r="A1188" s="1">
        <v>1186</v>
      </c>
      <c r="B1188" t="s">
        <v>6535</v>
      </c>
      <c r="C1188" t="s">
        <v>6536</v>
      </c>
      <c r="D1188" t="s">
        <v>11</v>
      </c>
      <c r="E1188" t="s">
        <v>12</v>
      </c>
      <c r="F1188" t="s">
        <v>6537</v>
      </c>
      <c r="G1188" t="s">
        <v>6538</v>
      </c>
      <c r="I1188" t="s">
        <v>6539</v>
      </c>
      <c r="J1188" t="s">
        <v>6540</v>
      </c>
      <c r="K1188">
        <v>1</v>
      </c>
      <c r="L1188">
        <v>1</v>
      </c>
    </row>
    <row r="1189" spans="1:12" x14ac:dyDescent="0.3">
      <c r="A1189" s="1">
        <v>1187</v>
      </c>
      <c r="B1189" t="s">
        <v>6541</v>
      </c>
      <c r="C1189" t="s">
        <v>6542</v>
      </c>
      <c r="D1189" t="s">
        <v>11</v>
      </c>
      <c r="E1189" t="s">
        <v>12</v>
      </c>
      <c r="F1189" t="s">
        <v>6543</v>
      </c>
      <c r="G1189" t="s">
        <v>6544</v>
      </c>
      <c r="H1189" t="s">
        <v>6545</v>
      </c>
      <c r="I1189" t="s">
        <v>6546</v>
      </c>
      <c r="J1189" t="s">
        <v>6547</v>
      </c>
      <c r="K1189">
        <v>2</v>
      </c>
      <c r="L1189">
        <v>2</v>
      </c>
    </row>
    <row r="1190" spans="1:12" x14ac:dyDescent="0.3">
      <c r="A1190" s="1">
        <v>1188</v>
      </c>
      <c r="B1190" t="s">
        <v>6548</v>
      </c>
      <c r="C1190" t="s">
        <v>6549</v>
      </c>
      <c r="D1190" t="s">
        <v>11</v>
      </c>
      <c r="E1190" t="s">
        <v>12</v>
      </c>
      <c r="F1190" t="s">
        <v>6550</v>
      </c>
      <c r="G1190" t="s">
        <v>6551</v>
      </c>
      <c r="I1190" t="s">
        <v>6552</v>
      </c>
      <c r="J1190" t="s">
        <v>6553</v>
      </c>
      <c r="K1190">
        <v>1</v>
      </c>
      <c r="L1190">
        <v>1</v>
      </c>
    </row>
    <row r="1191" spans="1:12" x14ac:dyDescent="0.3">
      <c r="A1191" s="1">
        <v>1189</v>
      </c>
      <c r="B1191" t="s">
        <v>6554</v>
      </c>
      <c r="C1191" t="s">
        <v>6555</v>
      </c>
      <c r="D1191" t="s">
        <v>11</v>
      </c>
      <c r="E1191" t="s">
        <v>12</v>
      </c>
      <c r="F1191" t="s">
        <v>6556</v>
      </c>
      <c r="G1191" t="s">
        <v>6557</v>
      </c>
      <c r="I1191" t="s">
        <v>6558</v>
      </c>
      <c r="J1191" t="s">
        <v>6559</v>
      </c>
      <c r="K1191">
        <v>1</v>
      </c>
      <c r="L1191">
        <v>1</v>
      </c>
    </row>
    <row r="1192" spans="1:12" x14ac:dyDescent="0.3">
      <c r="A1192" s="1">
        <v>1190</v>
      </c>
      <c r="B1192" t="s">
        <v>6560</v>
      </c>
      <c r="C1192" t="s">
        <v>6561</v>
      </c>
      <c r="D1192" t="s">
        <v>36</v>
      </c>
      <c r="E1192" t="s">
        <v>12</v>
      </c>
      <c r="F1192" t="s">
        <v>6562</v>
      </c>
      <c r="I1192" t="s">
        <v>6563</v>
      </c>
      <c r="J1192" t="s">
        <v>6564</v>
      </c>
      <c r="K1192">
        <v>2</v>
      </c>
      <c r="L1192">
        <v>2</v>
      </c>
    </row>
    <row r="1193" spans="1:12" x14ac:dyDescent="0.3">
      <c r="A1193" s="1">
        <v>1191</v>
      </c>
      <c r="B1193" t="s">
        <v>6565</v>
      </c>
      <c r="C1193" t="s">
        <v>6566</v>
      </c>
      <c r="D1193" t="s">
        <v>36</v>
      </c>
      <c r="E1193" t="s">
        <v>12</v>
      </c>
      <c r="F1193" t="s">
        <v>6567</v>
      </c>
      <c r="I1193" t="s">
        <v>6568</v>
      </c>
      <c r="J1193" t="s">
        <v>6569</v>
      </c>
      <c r="K1193">
        <v>2</v>
      </c>
      <c r="L1193">
        <v>2</v>
      </c>
    </row>
    <row r="1194" spans="1:12" x14ac:dyDescent="0.3">
      <c r="A1194" s="1">
        <v>1192</v>
      </c>
      <c r="B1194" t="s">
        <v>6570</v>
      </c>
      <c r="C1194" t="s">
        <v>6571</v>
      </c>
      <c r="D1194" t="s">
        <v>11</v>
      </c>
      <c r="E1194" t="s">
        <v>12</v>
      </c>
      <c r="F1194" t="s">
        <v>6572</v>
      </c>
      <c r="G1194" t="s">
        <v>6573</v>
      </c>
      <c r="H1194" t="s">
        <v>6574</v>
      </c>
      <c r="I1194" t="s">
        <v>3991</v>
      </c>
      <c r="J1194" t="s">
        <v>6575</v>
      </c>
      <c r="K1194">
        <v>2</v>
      </c>
      <c r="L1194">
        <v>2</v>
      </c>
    </row>
    <row r="1195" spans="1:12" x14ac:dyDescent="0.3">
      <c r="A1195" s="1">
        <v>1193</v>
      </c>
      <c r="B1195" t="s">
        <v>6576</v>
      </c>
      <c r="C1195" t="s">
        <v>6577</v>
      </c>
      <c r="D1195" t="s">
        <v>11</v>
      </c>
      <c r="E1195" t="s">
        <v>12</v>
      </c>
      <c r="F1195" t="s">
        <v>6578</v>
      </c>
      <c r="G1195" t="s">
        <v>6579</v>
      </c>
      <c r="I1195" t="s">
        <v>3991</v>
      </c>
      <c r="J1195" t="s">
        <v>6580</v>
      </c>
      <c r="K1195">
        <v>2</v>
      </c>
      <c r="L1195">
        <v>2</v>
      </c>
    </row>
    <row r="1196" spans="1:12" x14ac:dyDescent="0.3">
      <c r="A1196" s="1">
        <v>1194</v>
      </c>
      <c r="B1196" t="s">
        <v>6581</v>
      </c>
      <c r="C1196" t="s">
        <v>6582</v>
      </c>
      <c r="D1196" t="s">
        <v>11</v>
      </c>
      <c r="E1196" t="s">
        <v>12</v>
      </c>
      <c r="F1196" t="s">
        <v>6583</v>
      </c>
      <c r="I1196" t="s">
        <v>6584</v>
      </c>
      <c r="J1196" t="s">
        <v>6585</v>
      </c>
      <c r="K1196">
        <v>1</v>
      </c>
      <c r="L1196">
        <v>1</v>
      </c>
    </row>
    <row r="1197" spans="1:12" x14ac:dyDescent="0.3">
      <c r="A1197" s="1">
        <v>1195</v>
      </c>
      <c r="B1197" t="s">
        <v>6586</v>
      </c>
      <c r="C1197" t="s">
        <v>6587</v>
      </c>
      <c r="D1197" t="s">
        <v>36</v>
      </c>
      <c r="E1197" t="s">
        <v>12</v>
      </c>
      <c r="F1197" t="s">
        <v>6588</v>
      </c>
      <c r="I1197" t="s">
        <v>6589</v>
      </c>
      <c r="J1197" t="s">
        <v>6590</v>
      </c>
      <c r="K1197">
        <v>1</v>
      </c>
      <c r="L1197">
        <v>1</v>
      </c>
    </row>
    <row r="1198" spans="1:12" x14ac:dyDescent="0.3">
      <c r="A1198" s="1">
        <v>1196</v>
      </c>
      <c r="B1198" t="s">
        <v>6591</v>
      </c>
      <c r="C1198" t="s">
        <v>6592</v>
      </c>
      <c r="D1198" t="s">
        <v>36</v>
      </c>
      <c r="E1198" t="s">
        <v>12</v>
      </c>
      <c r="F1198" t="s">
        <v>6593</v>
      </c>
      <c r="G1198" t="s">
        <v>6594</v>
      </c>
      <c r="I1198" t="s">
        <v>6595</v>
      </c>
      <c r="J1198" t="s">
        <v>6596</v>
      </c>
      <c r="K1198">
        <v>2</v>
      </c>
      <c r="L1198">
        <v>2</v>
      </c>
    </row>
    <row r="1199" spans="1:12" x14ac:dyDescent="0.3">
      <c r="A1199" s="1">
        <v>1197</v>
      </c>
      <c r="B1199" t="s">
        <v>6597</v>
      </c>
      <c r="C1199" t="s">
        <v>6598</v>
      </c>
      <c r="D1199" t="s">
        <v>11</v>
      </c>
      <c r="E1199" t="s">
        <v>12</v>
      </c>
      <c r="F1199" t="s">
        <v>6599</v>
      </c>
      <c r="I1199" t="s">
        <v>6600</v>
      </c>
      <c r="J1199" t="s">
        <v>6601</v>
      </c>
      <c r="K1199">
        <v>2</v>
      </c>
      <c r="L1199">
        <v>2</v>
      </c>
    </row>
    <row r="1200" spans="1:12" x14ac:dyDescent="0.3">
      <c r="A1200" s="1">
        <v>1198</v>
      </c>
      <c r="B1200" t="s">
        <v>6602</v>
      </c>
      <c r="C1200" t="s">
        <v>6603</v>
      </c>
      <c r="D1200" t="s">
        <v>11</v>
      </c>
      <c r="E1200" t="s">
        <v>12</v>
      </c>
      <c r="F1200" t="s">
        <v>6604</v>
      </c>
      <c r="G1200" t="s">
        <v>6605</v>
      </c>
      <c r="I1200" t="s">
        <v>1764</v>
      </c>
      <c r="J1200" t="s">
        <v>6606</v>
      </c>
      <c r="K1200">
        <v>2</v>
      </c>
      <c r="L1200">
        <v>2</v>
      </c>
    </row>
    <row r="1201" spans="1:12" x14ac:dyDescent="0.3">
      <c r="A1201" s="1">
        <v>1199</v>
      </c>
      <c r="B1201" t="s">
        <v>6607</v>
      </c>
      <c r="C1201" t="s">
        <v>6608</v>
      </c>
      <c r="D1201" t="s">
        <v>36</v>
      </c>
      <c r="E1201" t="s">
        <v>12</v>
      </c>
      <c r="F1201" t="s">
        <v>6609</v>
      </c>
      <c r="G1201" t="s">
        <v>6610</v>
      </c>
      <c r="H1201" t="s">
        <v>6611</v>
      </c>
      <c r="I1201" t="s">
        <v>6612</v>
      </c>
      <c r="J1201" t="s">
        <v>6613</v>
      </c>
      <c r="K1201">
        <v>2</v>
      </c>
      <c r="L1201">
        <v>2</v>
      </c>
    </row>
    <row r="1202" spans="1:12" x14ac:dyDescent="0.3">
      <c r="A1202" s="1">
        <v>1200</v>
      </c>
      <c r="B1202" t="s">
        <v>6614</v>
      </c>
      <c r="C1202" t="s">
        <v>6615</v>
      </c>
      <c r="D1202" t="s">
        <v>36</v>
      </c>
      <c r="E1202" t="s">
        <v>12</v>
      </c>
      <c r="F1202" t="s">
        <v>6616</v>
      </c>
      <c r="H1202" t="s">
        <v>6617</v>
      </c>
      <c r="I1202" t="s">
        <v>6618</v>
      </c>
      <c r="J1202" t="s">
        <v>6619</v>
      </c>
      <c r="K1202">
        <v>2</v>
      </c>
      <c r="L1202">
        <v>2</v>
      </c>
    </row>
    <row r="1203" spans="1:12" x14ac:dyDescent="0.3">
      <c r="A1203" s="1">
        <v>1201</v>
      </c>
      <c r="B1203" t="s">
        <v>6620</v>
      </c>
      <c r="C1203" t="s">
        <v>6621</v>
      </c>
      <c r="D1203" t="s">
        <v>11</v>
      </c>
      <c r="E1203" t="s">
        <v>12</v>
      </c>
      <c r="F1203" t="s">
        <v>6622</v>
      </c>
      <c r="H1203" t="s">
        <v>6623</v>
      </c>
      <c r="I1203" t="s">
        <v>6624</v>
      </c>
      <c r="J1203" t="s">
        <v>6625</v>
      </c>
      <c r="K1203">
        <v>1</v>
      </c>
      <c r="L1203">
        <v>1</v>
      </c>
    </row>
    <row r="1204" spans="1:12" x14ac:dyDescent="0.3">
      <c r="A1204" s="1">
        <v>1202</v>
      </c>
      <c r="B1204" t="s">
        <v>6626</v>
      </c>
      <c r="C1204" t="s">
        <v>6627</v>
      </c>
      <c r="D1204" t="s">
        <v>11</v>
      </c>
      <c r="E1204" t="s">
        <v>12</v>
      </c>
      <c r="F1204" t="s">
        <v>6628</v>
      </c>
      <c r="I1204" t="s">
        <v>6624</v>
      </c>
      <c r="J1204" t="s">
        <v>6629</v>
      </c>
      <c r="K1204">
        <v>1</v>
      </c>
      <c r="L1204">
        <v>1</v>
      </c>
    </row>
    <row r="1205" spans="1:12" x14ac:dyDescent="0.3">
      <c r="A1205" s="1">
        <v>1203</v>
      </c>
      <c r="B1205" t="s">
        <v>6630</v>
      </c>
      <c r="C1205" t="s">
        <v>6631</v>
      </c>
      <c r="D1205" t="s">
        <v>11</v>
      </c>
      <c r="E1205" t="s">
        <v>12</v>
      </c>
      <c r="F1205" t="s">
        <v>6632</v>
      </c>
      <c r="I1205" t="s">
        <v>6624</v>
      </c>
      <c r="J1205" t="s">
        <v>6633</v>
      </c>
      <c r="K1205">
        <v>1</v>
      </c>
      <c r="L1205">
        <v>1</v>
      </c>
    </row>
    <row r="1206" spans="1:12" x14ac:dyDescent="0.3">
      <c r="A1206" s="1">
        <v>1204</v>
      </c>
      <c r="B1206" t="s">
        <v>6634</v>
      </c>
      <c r="C1206" t="s">
        <v>6635</v>
      </c>
      <c r="D1206" t="s">
        <v>36</v>
      </c>
      <c r="E1206" t="s">
        <v>12</v>
      </c>
      <c r="F1206" t="s">
        <v>6636</v>
      </c>
      <c r="I1206" t="s">
        <v>6637</v>
      </c>
      <c r="J1206" t="s">
        <v>6638</v>
      </c>
      <c r="K1206">
        <v>1</v>
      </c>
      <c r="L1206">
        <v>1</v>
      </c>
    </row>
    <row r="1207" spans="1:12" x14ac:dyDescent="0.3">
      <c r="A1207" s="1">
        <v>1205</v>
      </c>
      <c r="B1207" t="s">
        <v>6639</v>
      </c>
      <c r="C1207" t="s">
        <v>6640</v>
      </c>
      <c r="D1207" t="s">
        <v>36</v>
      </c>
      <c r="E1207" t="s">
        <v>12</v>
      </c>
      <c r="F1207" t="s">
        <v>6641</v>
      </c>
      <c r="I1207" t="s">
        <v>6642</v>
      </c>
      <c r="J1207" t="s">
        <v>6643</v>
      </c>
      <c r="K1207">
        <v>3</v>
      </c>
      <c r="L1207">
        <v>3</v>
      </c>
    </row>
    <row r="1208" spans="1:12" x14ac:dyDescent="0.3">
      <c r="A1208" s="1">
        <v>1206</v>
      </c>
      <c r="B1208" t="s">
        <v>6644</v>
      </c>
      <c r="C1208" t="s">
        <v>6645</v>
      </c>
      <c r="D1208" t="s">
        <v>36</v>
      </c>
      <c r="E1208" t="s">
        <v>12</v>
      </c>
      <c r="F1208" t="s">
        <v>6646</v>
      </c>
      <c r="G1208" t="s">
        <v>6647</v>
      </c>
      <c r="I1208" t="s">
        <v>4195</v>
      </c>
      <c r="J1208" t="s">
        <v>6648</v>
      </c>
      <c r="K1208">
        <v>1</v>
      </c>
      <c r="L1208">
        <v>1</v>
      </c>
    </row>
    <row r="1209" spans="1:12" x14ac:dyDescent="0.3">
      <c r="A1209" s="1">
        <v>1207</v>
      </c>
      <c r="B1209" t="s">
        <v>6649</v>
      </c>
      <c r="C1209" t="s">
        <v>6650</v>
      </c>
      <c r="D1209" t="s">
        <v>11</v>
      </c>
      <c r="E1209" t="s">
        <v>12</v>
      </c>
      <c r="F1209" t="s">
        <v>6651</v>
      </c>
      <c r="G1209" t="s">
        <v>6652</v>
      </c>
      <c r="I1209" t="s">
        <v>6653</v>
      </c>
      <c r="J1209" t="s">
        <v>6654</v>
      </c>
      <c r="K1209">
        <v>1</v>
      </c>
      <c r="L1209">
        <v>1</v>
      </c>
    </row>
    <row r="1210" spans="1:12" x14ac:dyDescent="0.3">
      <c r="A1210" s="1">
        <v>1208</v>
      </c>
      <c r="B1210" t="s">
        <v>6655</v>
      </c>
      <c r="C1210" t="s">
        <v>6656</v>
      </c>
      <c r="D1210" t="s">
        <v>11</v>
      </c>
      <c r="E1210" t="s">
        <v>12</v>
      </c>
      <c r="F1210" t="s">
        <v>6657</v>
      </c>
      <c r="H1210" t="s">
        <v>6658</v>
      </c>
      <c r="I1210" t="s">
        <v>6659</v>
      </c>
      <c r="J1210" t="s">
        <v>6660</v>
      </c>
      <c r="K1210">
        <v>1</v>
      </c>
      <c r="L1210">
        <v>1</v>
      </c>
    </row>
    <row r="1211" spans="1:12" x14ac:dyDescent="0.3">
      <c r="A1211" s="1">
        <v>1209</v>
      </c>
      <c r="B1211" t="s">
        <v>6661</v>
      </c>
      <c r="C1211" t="s">
        <v>6662</v>
      </c>
      <c r="D1211" t="s">
        <v>11</v>
      </c>
      <c r="E1211" t="s">
        <v>12</v>
      </c>
      <c r="F1211" t="s">
        <v>6663</v>
      </c>
      <c r="I1211" t="s">
        <v>6664</v>
      </c>
      <c r="J1211" t="s">
        <v>6665</v>
      </c>
      <c r="K1211">
        <v>1</v>
      </c>
      <c r="L1211">
        <v>1</v>
      </c>
    </row>
    <row r="1212" spans="1:12" x14ac:dyDescent="0.3">
      <c r="A1212" s="1">
        <v>1210</v>
      </c>
      <c r="B1212" t="s">
        <v>6666</v>
      </c>
      <c r="C1212" t="s">
        <v>6667</v>
      </c>
      <c r="D1212" t="s">
        <v>11</v>
      </c>
      <c r="E1212" t="s">
        <v>12</v>
      </c>
      <c r="F1212" t="s">
        <v>6668</v>
      </c>
      <c r="G1212" t="s">
        <v>6669</v>
      </c>
      <c r="H1212" t="s">
        <v>6670</v>
      </c>
      <c r="I1212" t="s">
        <v>6671</v>
      </c>
      <c r="J1212" t="s">
        <v>6672</v>
      </c>
      <c r="K1212">
        <v>3</v>
      </c>
      <c r="L1212">
        <v>3</v>
      </c>
    </row>
    <row r="1213" spans="1:12" x14ac:dyDescent="0.3">
      <c r="A1213" s="1">
        <v>1211</v>
      </c>
      <c r="B1213" t="s">
        <v>6673</v>
      </c>
      <c r="C1213" t="s">
        <v>6674</v>
      </c>
      <c r="D1213" t="s">
        <v>36</v>
      </c>
      <c r="E1213" t="s">
        <v>12</v>
      </c>
      <c r="F1213" t="s">
        <v>6675</v>
      </c>
      <c r="G1213" t="s">
        <v>6676</v>
      </c>
      <c r="I1213" t="s">
        <v>6677</v>
      </c>
      <c r="J1213" t="s">
        <v>6678</v>
      </c>
      <c r="K1213">
        <v>1</v>
      </c>
      <c r="L1213">
        <v>1</v>
      </c>
    </row>
    <row r="1214" spans="1:12" x14ac:dyDescent="0.3">
      <c r="A1214" s="1">
        <v>1212</v>
      </c>
      <c r="B1214" t="s">
        <v>6679</v>
      </c>
      <c r="C1214" t="s">
        <v>6680</v>
      </c>
      <c r="D1214" t="s">
        <v>36</v>
      </c>
      <c r="E1214" t="s">
        <v>12</v>
      </c>
      <c r="F1214" t="s">
        <v>6681</v>
      </c>
      <c r="I1214" t="s">
        <v>6682</v>
      </c>
      <c r="J1214" t="s">
        <v>6683</v>
      </c>
      <c r="K1214">
        <v>1</v>
      </c>
      <c r="L1214">
        <v>1</v>
      </c>
    </row>
    <row r="1215" spans="1:12" x14ac:dyDescent="0.3">
      <c r="A1215" s="1">
        <v>1213</v>
      </c>
      <c r="B1215" t="s">
        <v>6684</v>
      </c>
      <c r="C1215" t="s">
        <v>6685</v>
      </c>
      <c r="D1215" t="s">
        <v>36</v>
      </c>
      <c r="E1215" t="s">
        <v>12</v>
      </c>
      <c r="F1215" t="s">
        <v>6686</v>
      </c>
      <c r="I1215" t="s">
        <v>6687</v>
      </c>
      <c r="J1215" t="s">
        <v>6688</v>
      </c>
      <c r="K1215">
        <v>1</v>
      </c>
      <c r="L1215">
        <v>1</v>
      </c>
    </row>
    <row r="1216" spans="1:12" x14ac:dyDescent="0.3">
      <c r="A1216" s="1">
        <v>1214</v>
      </c>
      <c r="B1216" t="s">
        <v>6689</v>
      </c>
      <c r="C1216" t="s">
        <v>6690</v>
      </c>
      <c r="D1216" t="s">
        <v>36</v>
      </c>
      <c r="E1216" t="s">
        <v>12</v>
      </c>
      <c r="F1216" t="s">
        <v>6691</v>
      </c>
      <c r="I1216" t="s">
        <v>6692</v>
      </c>
      <c r="J1216" t="s">
        <v>6693</v>
      </c>
      <c r="K1216">
        <v>1</v>
      </c>
      <c r="L1216">
        <v>1</v>
      </c>
    </row>
    <row r="1217" spans="1:12" x14ac:dyDescent="0.3">
      <c r="A1217" s="1">
        <v>1215</v>
      </c>
      <c r="B1217" t="s">
        <v>6694</v>
      </c>
      <c r="C1217" t="s">
        <v>6695</v>
      </c>
      <c r="D1217" t="s">
        <v>11</v>
      </c>
      <c r="E1217" t="s">
        <v>12</v>
      </c>
      <c r="F1217" t="s">
        <v>6696</v>
      </c>
      <c r="I1217" t="s">
        <v>6697</v>
      </c>
      <c r="J1217" t="s">
        <v>6698</v>
      </c>
      <c r="K1217">
        <v>1</v>
      </c>
      <c r="L1217">
        <v>1</v>
      </c>
    </row>
    <row r="1218" spans="1:12" x14ac:dyDescent="0.3">
      <c r="A1218" s="1">
        <v>1216</v>
      </c>
      <c r="B1218" t="s">
        <v>6699</v>
      </c>
      <c r="C1218" t="s">
        <v>6700</v>
      </c>
      <c r="D1218" t="s">
        <v>36</v>
      </c>
      <c r="E1218" t="s">
        <v>12</v>
      </c>
      <c r="F1218" t="s">
        <v>6701</v>
      </c>
      <c r="I1218" t="s">
        <v>6702</v>
      </c>
      <c r="J1218" t="s">
        <v>6703</v>
      </c>
      <c r="K1218">
        <v>2</v>
      </c>
      <c r="L1218">
        <v>2</v>
      </c>
    </row>
    <row r="1219" spans="1:12" x14ac:dyDescent="0.3">
      <c r="A1219" s="1">
        <v>1217</v>
      </c>
      <c r="B1219" t="s">
        <v>6704</v>
      </c>
      <c r="C1219" t="s">
        <v>6705</v>
      </c>
      <c r="D1219" t="s">
        <v>36</v>
      </c>
      <c r="E1219" t="s">
        <v>12</v>
      </c>
      <c r="F1219" t="s">
        <v>6706</v>
      </c>
      <c r="G1219" t="s">
        <v>6707</v>
      </c>
      <c r="I1219" t="s">
        <v>6708</v>
      </c>
      <c r="J1219" t="s">
        <v>6709</v>
      </c>
      <c r="K1219">
        <v>1</v>
      </c>
      <c r="L1219">
        <v>1</v>
      </c>
    </row>
    <row r="1220" spans="1:12" x14ac:dyDescent="0.3">
      <c r="A1220" s="1">
        <v>1218</v>
      </c>
      <c r="B1220" t="s">
        <v>6710</v>
      </c>
      <c r="C1220" t="s">
        <v>6711</v>
      </c>
      <c r="D1220" t="s">
        <v>36</v>
      </c>
      <c r="E1220" t="s">
        <v>12</v>
      </c>
      <c r="F1220" t="s">
        <v>6712</v>
      </c>
      <c r="G1220" t="s">
        <v>6713</v>
      </c>
      <c r="H1220" t="s">
        <v>6714</v>
      </c>
      <c r="I1220" t="s">
        <v>6715</v>
      </c>
      <c r="J1220" t="s">
        <v>6716</v>
      </c>
      <c r="K1220">
        <v>1</v>
      </c>
      <c r="L1220">
        <v>1</v>
      </c>
    </row>
    <row r="1221" spans="1:12" x14ac:dyDescent="0.3">
      <c r="A1221" s="1">
        <v>1219</v>
      </c>
      <c r="B1221" t="s">
        <v>6717</v>
      </c>
      <c r="C1221" t="s">
        <v>6718</v>
      </c>
      <c r="D1221" t="s">
        <v>36</v>
      </c>
      <c r="E1221" t="s">
        <v>12</v>
      </c>
      <c r="F1221" t="s">
        <v>6719</v>
      </c>
      <c r="G1221" t="s">
        <v>6720</v>
      </c>
      <c r="I1221" t="s">
        <v>6721</v>
      </c>
      <c r="J1221" t="s">
        <v>6722</v>
      </c>
      <c r="K1221">
        <v>1</v>
      </c>
      <c r="L1221">
        <v>1</v>
      </c>
    </row>
    <row r="1222" spans="1:12" x14ac:dyDescent="0.3">
      <c r="A1222" s="1">
        <v>1220</v>
      </c>
      <c r="B1222" t="s">
        <v>6723</v>
      </c>
      <c r="C1222" t="s">
        <v>6724</v>
      </c>
      <c r="D1222" t="s">
        <v>36</v>
      </c>
      <c r="E1222" t="s">
        <v>12</v>
      </c>
      <c r="F1222" t="s">
        <v>6725</v>
      </c>
      <c r="G1222" t="s">
        <v>6726</v>
      </c>
      <c r="I1222" t="s">
        <v>6727</v>
      </c>
      <c r="J1222" t="s">
        <v>6728</v>
      </c>
      <c r="K1222">
        <v>5</v>
      </c>
      <c r="L1222">
        <v>5</v>
      </c>
    </row>
    <row r="1223" spans="1:12" x14ac:dyDescent="0.3">
      <c r="A1223" s="1">
        <v>1221</v>
      </c>
      <c r="B1223" t="s">
        <v>6729</v>
      </c>
      <c r="C1223" t="s">
        <v>6730</v>
      </c>
      <c r="D1223" t="s">
        <v>11</v>
      </c>
      <c r="E1223" t="s">
        <v>12</v>
      </c>
      <c r="F1223" t="s">
        <v>6731</v>
      </c>
      <c r="G1223" t="s">
        <v>6732</v>
      </c>
      <c r="H1223" t="s">
        <v>6733</v>
      </c>
      <c r="I1223" t="s">
        <v>6734</v>
      </c>
      <c r="J1223" t="s">
        <v>6735</v>
      </c>
      <c r="K1223">
        <v>2</v>
      </c>
      <c r="L1223">
        <v>2</v>
      </c>
    </row>
    <row r="1224" spans="1:12" x14ac:dyDescent="0.3">
      <c r="A1224" s="1">
        <v>1222</v>
      </c>
      <c r="B1224" t="s">
        <v>6736</v>
      </c>
      <c r="C1224" t="s">
        <v>6737</v>
      </c>
      <c r="D1224" t="s">
        <v>11</v>
      </c>
      <c r="E1224" t="s">
        <v>12</v>
      </c>
      <c r="F1224" t="s">
        <v>6738</v>
      </c>
      <c r="G1224" t="s">
        <v>6739</v>
      </c>
      <c r="H1224" t="s">
        <v>6740</v>
      </c>
      <c r="I1224" t="s">
        <v>6741</v>
      </c>
      <c r="J1224" t="s">
        <v>6742</v>
      </c>
      <c r="K1224">
        <v>1</v>
      </c>
      <c r="L1224">
        <v>1</v>
      </c>
    </row>
    <row r="1225" spans="1:12" x14ac:dyDescent="0.3">
      <c r="A1225" s="1">
        <v>1223</v>
      </c>
      <c r="B1225" t="s">
        <v>6743</v>
      </c>
      <c r="C1225" t="s">
        <v>6744</v>
      </c>
      <c r="D1225" t="s">
        <v>11</v>
      </c>
      <c r="E1225" t="s">
        <v>12</v>
      </c>
      <c r="F1225" t="s">
        <v>6745</v>
      </c>
      <c r="G1225" t="s">
        <v>6746</v>
      </c>
      <c r="H1225" t="s">
        <v>6747</v>
      </c>
      <c r="I1225" t="s">
        <v>3391</v>
      </c>
      <c r="J1225" t="s">
        <v>6748</v>
      </c>
      <c r="K1225">
        <v>1</v>
      </c>
      <c r="L1225">
        <v>1</v>
      </c>
    </row>
    <row r="1226" spans="1:12" x14ac:dyDescent="0.3">
      <c r="A1226" s="1">
        <v>1224</v>
      </c>
      <c r="B1226" t="s">
        <v>6749</v>
      </c>
      <c r="C1226" t="s">
        <v>6750</v>
      </c>
      <c r="D1226" t="s">
        <v>11</v>
      </c>
      <c r="E1226" t="s">
        <v>12</v>
      </c>
      <c r="F1226" t="s">
        <v>6751</v>
      </c>
      <c r="G1226" t="s">
        <v>6752</v>
      </c>
      <c r="H1226" t="s">
        <v>6753</v>
      </c>
      <c r="I1226" t="s">
        <v>6754</v>
      </c>
      <c r="J1226" t="s">
        <v>6755</v>
      </c>
      <c r="K1226">
        <v>1</v>
      </c>
      <c r="L1226">
        <v>1</v>
      </c>
    </row>
    <row r="1227" spans="1:12" x14ac:dyDescent="0.3">
      <c r="A1227" s="1">
        <v>1225</v>
      </c>
      <c r="B1227" t="s">
        <v>6756</v>
      </c>
      <c r="C1227" t="s">
        <v>6757</v>
      </c>
      <c r="D1227" t="s">
        <v>36</v>
      </c>
      <c r="E1227" t="s">
        <v>12</v>
      </c>
      <c r="F1227" t="s">
        <v>6758</v>
      </c>
      <c r="G1227" t="s">
        <v>6759</v>
      </c>
      <c r="I1227" t="s">
        <v>3327</v>
      </c>
      <c r="J1227" t="s">
        <v>6760</v>
      </c>
      <c r="K1227">
        <v>1</v>
      </c>
      <c r="L1227">
        <v>1</v>
      </c>
    </row>
    <row r="1228" spans="1:12" x14ac:dyDescent="0.3">
      <c r="A1228" s="1">
        <v>1226</v>
      </c>
      <c r="B1228" t="s">
        <v>6761</v>
      </c>
      <c r="C1228" t="s">
        <v>6762</v>
      </c>
      <c r="D1228" t="s">
        <v>36</v>
      </c>
      <c r="E1228" t="s">
        <v>12</v>
      </c>
      <c r="F1228" t="s">
        <v>6763</v>
      </c>
      <c r="G1228" t="s">
        <v>6764</v>
      </c>
      <c r="I1228" t="s">
        <v>3327</v>
      </c>
      <c r="J1228" t="s">
        <v>6765</v>
      </c>
      <c r="K1228">
        <v>1</v>
      </c>
      <c r="L1228">
        <v>1</v>
      </c>
    </row>
    <row r="1229" spans="1:12" x14ac:dyDescent="0.3">
      <c r="A1229" s="1">
        <v>1227</v>
      </c>
      <c r="B1229" t="s">
        <v>6766</v>
      </c>
      <c r="C1229" t="s">
        <v>6767</v>
      </c>
      <c r="D1229" t="s">
        <v>11</v>
      </c>
      <c r="E1229" t="s">
        <v>12</v>
      </c>
      <c r="F1229" t="s">
        <v>6768</v>
      </c>
      <c r="G1229" t="s">
        <v>6769</v>
      </c>
      <c r="H1229" t="s">
        <v>6770</v>
      </c>
      <c r="I1229" t="s">
        <v>6771</v>
      </c>
      <c r="J1229" t="s">
        <v>6772</v>
      </c>
      <c r="K1229">
        <v>2</v>
      </c>
      <c r="L1229">
        <v>2</v>
      </c>
    </row>
    <row r="1230" spans="1:12" x14ac:dyDescent="0.3">
      <c r="A1230" s="1">
        <v>1228</v>
      </c>
      <c r="B1230" t="s">
        <v>6773</v>
      </c>
      <c r="C1230" t="s">
        <v>6774</v>
      </c>
      <c r="D1230" t="s">
        <v>11</v>
      </c>
      <c r="E1230" t="s">
        <v>12</v>
      </c>
      <c r="F1230" t="s">
        <v>6775</v>
      </c>
      <c r="G1230" t="s">
        <v>6776</v>
      </c>
      <c r="I1230" t="s">
        <v>6777</v>
      </c>
      <c r="J1230" t="s">
        <v>6778</v>
      </c>
      <c r="K1230">
        <v>1</v>
      </c>
      <c r="L1230">
        <v>1</v>
      </c>
    </row>
    <row r="1231" spans="1:12" x14ac:dyDescent="0.3">
      <c r="A1231" s="1">
        <v>1229</v>
      </c>
      <c r="B1231" t="s">
        <v>6779</v>
      </c>
      <c r="C1231" t="s">
        <v>6780</v>
      </c>
      <c r="D1231" t="s">
        <v>36</v>
      </c>
      <c r="E1231" t="s">
        <v>12</v>
      </c>
      <c r="F1231" t="s">
        <v>6781</v>
      </c>
      <c r="G1231" t="s">
        <v>6782</v>
      </c>
      <c r="H1231" t="s">
        <v>6783</v>
      </c>
      <c r="I1231" t="s">
        <v>6784</v>
      </c>
      <c r="J1231" t="s">
        <v>6785</v>
      </c>
      <c r="K1231">
        <v>3</v>
      </c>
      <c r="L1231">
        <v>3</v>
      </c>
    </row>
    <row r="1232" spans="1:12" x14ac:dyDescent="0.3">
      <c r="A1232" s="1">
        <v>1230</v>
      </c>
      <c r="B1232" t="s">
        <v>6786</v>
      </c>
      <c r="C1232" t="s">
        <v>6787</v>
      </c>
      <c r="D1232" t="s">
        <v>11</v>
      </c>
      <c r="E1232" t="s">
        <v>12</v>
      </c>
      <c r="F1232" t="s">
        <v>6788</v>
      </c>
      <c r="G1232" t="s">
        <v>6789</v>
      </c>
      <c r="H1232" t="s">
        <v>6790</v>
      </c>
      <c r="I1232" t="s">
        <v>6558</v>
      </c>
      <c r="J1232" t="s">
        <v>6791</v>
      </c>
      <c r="K1232">
        <v>1</v>
      </c>
      <c r="L1232">
        <v>1</v>
      </c>
    </row>
    <row r="1233" spans="1:12" x14ac:dyDescent="0.3">
      <c r="A1233" s="1">
        <v>1231</v>
      </c>
      <c r="B1233" t="s">
        <v>6792</v>
      </c>
      <c r="C1233" t="s">
        <v>6793</v>
      </c>
      <c r="D1233" t="s">
        <v>36</v>
      </c>
      <c r="E1233" t="s">
        <v>12</v>
      </c>
      <c r="F1233" t="s">
        <v>6794</v>
      </c>
      <c r="H1233" t="s">
        <v>6795</v>
      </c>
      <c r="I1233" t="s">
        <v>6796</v>
      </c>
      <c r="J1233" t="s">
        <v>6797</v>
      </c>
      <c r="K1233">
        <v>1</v>
      </c>
      <c r="L1233">
        <v>1</v>
      </c>
    </row>
    <row r="1234" spans="1:12" x14ac:dyDescent="0.3">
      <c r="A1234" s="1">
        <v>1232</v>
      </c>
      <c r="B1234" t="s">
        <v>6798</v>
      </c>
      <c r="C1234" t="s">
        <v>6799</v>
      </c>
      <c r="D1234" t="s">
        <v>11</v>
      </c>
      <c r="E1234" t="s">
        <v>12</v>
      </c>
      <c r="F1234" t="s">
        <v>6800</v>
      </c>
      <c r="G1234" t="s">
        <v>6801</v>
      </c>
      <c r="H1234" t="s">
        <v>6802</v>
      </c>
      <c r="I1234" t="s">
        <v>6803</v>
      </c>
      <c r="J1234" t="s">
        <v>6804</v>
      </c>
      <c r="K1234">
        <v>1</v>
      </c>
      <c r="L1234">
        <v>1</v>
      </c>
    </row>
    <row r="1235" spans="1:12" x14ac:dyDescent="0.3">
      <c r="A1235" s="1">
        <v>1233</v>
      </c>
      <c r="B1235" t="s">
        <v>6805</v>
      </c>
      <c r="C1235" t="s">
        <v>6806</v>
      </c>
      <c r="D1235" t="s">
        <v>11</v>
      </c>
      <c r="E1235" t="s">
        <v>12</v>
      </c>
      <c r="F1235" t="s">
        <v>6807</v>
      </c>
      <c r="G1235" t="s">
        <v>6808</v>
      </c>
      <c r="H1235" t="s">
        <v>6809</v>
      </c>
      <c r="I1235" t="s">
        <v>6810</v>
      </c>
      <c r="J1235" t="s">
        <v>6811</v>
      </c>
      <c r="K1235">
        <v>1</v>
      </c>
      <c r="L1235">
        <v>1</v>
      </c>
    </row>
    <row r="1236" spans="1:12" x14ac:dyDescent="0.3">
      <c r="A1236" s="1">
        <v>1234</v>
      </c>
      <c r="B1236" t="s">
        <v>6812</v>
      </c>
      <c r="C1236" t="s">
        <v>6813</v>
      </c>
      <c r="D1236" t="s">
        <v>36</v>
      </c>
      <c r="E1236" t="s">
        <v>12</v>
      </c>
      <c r="F1236" t="s">
        <v>6814</v>
      </c>
      <c r="G1236" t="s">
        <v>6815</v>
      </c>
      <c r="I1236" t="s">
        <v>6816</v>
      </c>
      <c r="J1236" t="s">
        <v>6817</v>
      </c>
      <c r="K1236">
        <v>4</v>
      </c>
      <c r="L1236">
        <v>4</v>
      </c>
    </row>
    <row r="1237" spans="1:12" x14ac:dyDescent="0.3">
      <c r="A1237" s="1">
        <v>1235</v>
      </c>
      <c r="B1237" t="s">
        <v>6818</v>
      </c>
      <c r="C1237" t="s">
        <v>6819</v>
      </c>
      <c r="D1237" t="s">
        <v>11</v>
      </c>
      <c r="E1237" t="s">
        <v>12</v>
      </c>
      <c r="F1237" t="s">
        <v>6820</v>
      </c>
      <c r="G1237" t="s">
        <v>6821</v>
      </c>
      <c r="I1237" t="s">
        <v>6822</v>
      </c>
      <c r="J1237" t="s">
        <v>6823</v>
      </c>
      <c r="K1237">
        <v>1</v>
      </c>
      <c r="L1237">
        <v>1</v>
      </c>
    </row>
    <row r="1238" spans="1:12" x14ac:dyDescent="0.3">
      <c r="A1238" s="1">
        <v>1236</v>
      </c>
      <c r="B1238" t="s">
        <v>6824</v>
      </c>
      <c r="C1238" t="s">
        <v>6825</v>
      </c>
      <c r="D1238" t="s">
        <v>36</v>
      </c>
      <c r="E1238" t="s">
        <v>12</v>
      </c>
      <c r="F1238" t="s">
        <v>6826</v>
      </c>
      <c r="G1238" t="s">
        <v>6827</v>
      </c>
      <c r="I1238" t="s">
        <v>6828</v>
      </c>
      <c r="J1238" t="s">
        <v>6829</v>
      </c>
      <c r="K1238">
        <v>2</v>
      </c>
      <c r="L1238">
        <v>2</v>
      </c>
    </row>
    <row r="1239" spans="1:12" x14ac:dyDescent="0.3">
      <c r="A1239" s="1">
        <v>1237</v>
      </c>
      <c r="B1239" t="s">
        <v>6830</v>
      </c>
      <c r="C1239" t="s">
        <v>6831</v>
      </c>
      <c r="D1239" t="s">
        <v>36</v>
      </c>
      <c r="E1239" t="s">
        <v>12</v>
      </c>
      <c r="F1239" t="s">
        <v>6832</v>
      </c>
      <c r="I1239" t="s">
        <v>6833</v>
      </c>
      <c r="J1239" t="s">
        <v>6834</v>
      </c>
      <c r="K1239">
        <v>1</v>
      </c>
      <c r="L1239">
        <v>1</v>
      </c>
    </row>
    <row r="1240" spans="1:12" x14ac:dyDescent="0.3">
      <c r="A1240" s="1">
        <v>1238</v>
      </c>
      <c r="B1240" t="s">
        <v>6835</v>
      </c>
      <c r="C1240" t="s">
        <v>6836</v>
      </c>
      <c r="D1240" t="s">
        <v>11</v>
      </c>
      <c r="E1240" t="s">
        <v>12</v>
      </c>
      <c r="F1240" t="s">
        <v>6837</v>
      </c>
      <c r="G1240" t="s">
        <v>6838</v>
      </c>
      <c r="I1240" t="s">
        <v>6839</v>
      </c>
      <c r="J1240" t="s">
        <v>6840</v>
      </c>
      <c r="K1240">
        <v>1</v>
      </c>
      <c r="L1240">
        <v>1</v>
      </c>
    </row>
    <row r="1241" spans="1:12" x14ac:dyDescent="0.3">
      <c r="A1241" s="1">
        <v>1239</v>
      </c>
      <c r="B1241" t="s">
        <v>6841</v>
      </c>
      <c r="C1241" t="s">
        <v>6842</v>
      </c>
      <c r="D1241" t="s">
        <v>11</v>
      </c>
      <c r="E1241" t="s">
        <v>12</v>
      </c>
      <c r="F1241" t="s">
        <v>6843</v>
      </c>
      <c r="H1241" t="s">
        <v>6844</v>
      </c>
      <c r="I1241" t="s">
        <v>6845</v>
      </c>
      <c r="J1241" t="s">
        <v>6846</v>
      </c>
      <c r="K1241">
        <v>2</v>
      </c>
      <c r="L1241">
        <v>2</v>
      </c>
    </row>
    <row r="1242" spans="1:12" x14ac:dyDescent="0.3">
      <c r="A1242" s="1">
        <v>1240</v>
      </c>
      <c r="B1242" t="s">
        <v>6847</v>
      </c>
      <c r="C1242" t="s">
        <v>6848</v>
      </c>
      <c r="D1242" t="s">
        <v>11</v>
      </c>
      <c r="E1242" t="s">
        <v>12</v>
      </c>
      <c r="F1242" t="s">
        <v>6849</v>
      </c>
      <c r="H1242" t="s">
        <v>6850</v>
      </c>
      <c r="I1242" t="s">
        <v>6851</v>
      </c>
      <c r="J1242" t="s">
        <v>6852</v>
      </c>
      <c r="K1242">
        <v>4</v>
      </c>
      <c r="L1242">
        <v>4</v>
      </c>
    </row>
    <row r="1243" spans="1:12" x14ac:dyDescent="0.3">
      <c r="A1243" s="1">
        <v>1241</v>
      </c>
      <c r="B1243" t="s">
        <v>6853</v>
      </c>
      <c r="C1243" t="s">
        <v>6854</v>
      </c>
      <c r="D1243" t="s">
        <v>11</v>
      </c>
      <c r="E1243" t="s">
        <v>12</v>
      </c>
      <c r="F1243" t="s">
        <v>6855</v>
      </c>
      <c r="G1243" t="s">
        <v>6856</v>
      </c>
      <c r="I1243" t="s">
        <v>3883</v>
      </c>
      <c r="J1243" t="s">
        <v>6857</v>
      </c>
      <c r="K1243">
        <v>1</v>
      </c>
      <c r="L1243">
        <v>1</v>
      </c>
    </row>
    <row r="1244" spans="1:12" x14ac:dyDescent="0.3">
      <c r="A1244" s="1">
        <v>1242</v>
      </c>
      <c r="B1244" t="s">
        <v>6858</v>
      </c>
      <c r="C1244" t="s">
        <v>6859</v>
      </c>
      <c r="D1244" t="s">
        <v>36</v>
      </c>
      <c r="E1244" t="s">
        <v>12</v>
      </c>
      <c r="F1244" t="s">
        <v>6860</v>
      </c>
      <c r="G1244" t="s">
        <v>6861</v>
      </c>
      <c r="I1244" t="s">
        <v>6862</v>
      </c>
      <c r="J1244" t="s">
        <v>6863</v>
      </c>
      <c r="K1244">
        <v>4</v>
      </c>
      <c r="L1244">
        <v>4</v>
      </c>
    </row>
    <row r="1245" spans="1:12" x14ac:dyDescent="0.3">
      <c r="A1245" s="1">
        <v>1243</v>
      </c>
      <c r="B1245" t="s">
        <v>6864</v>
      </c>
      <c r="C1245" t="s">
        <v>6865</v>
      </c>
      <c r="D1245" t="s">
        <v>36</v>
      </c>
      <c r="E1245" t="s">
        <v>12</v>
      </c>
      <c r="F1245" t="s">
        <v>6866</v>
      </c>
      <c r="G1245" t="s">
        <v>6867</v>
      </c>
      <c r="I1245" t="s">
        <v>6868</v>
      </c>
      <c r="J1245" t="s">
        <v>6869</v>
      </c>
      <c r="K1245">
        <v>2</v>
      </c>
      <c r="L1245">
        <v>2</v>
      </c>
    </row>
    <row r="1246" spans="1:12" x14ac:dyDescent="0.3">
      <c r="A1246" s="1">
        <v>1244</v>
      </c>
      <c r="B1246" t="s">
        <v>6870</v>
      </c>
      <c r="C1246" t="s">
        <v>6871</v>
      </c>
      <c r="D1246" t="s">
        <v>36</v>
      </c>
      <c r="E1246" t="s">
        <v>12</v>
      </c>
      <c r="F1246" t="s">
        <v>6872</v>
      </c>
      <c r="H1246" t="s">
        <v>6873</v>
      </c>
      <c r="I1246" t="s">
        <v>6874</v>
      </c>
      <c r="J1246" t="s">
        <v>6875</v>
      </c>
      <c r="K1246">
        <v>3</v>
      </c>
      <c r="L1246">
        <v>3</v>
      </c>
    </row>
    <row r="1247" spans="1:12" x14ac:dyDescent="0.3">
      <c r="A1247" s="1">
        <v>1245</v>
      </c>
      <c r="B1247" t="s">
        <v>6876</v>
      </c>
      <c r="C1247" t="s">
        <v>6877</v>
      </c>
      <c r="D1247" t="s">
        <v>11</v>
      </c>
      <c r="E1247" t="s">
        <v>12</v>
      </c>
      <c r="F1247" t="s">
        <v>6878</v>
      </c>
      <c r="G1247" t="s">
        <v>6879</v>
      </c>
      <c r="H1247" t="s">
        <v>6880</v>
      </c>
      <c r="I1247" t="s">
        <v>6881</v>
      </c>
      <c r="J1247" t="s">
        <v>6882</v>
      </c>
      <c r="K1247">
        <v>2</v>
      </c>
      <c r="L1247">
        <v>2</v>
      </c>
    </row>
    <row r="1248" spans="1:12" x14ac:dyDescent="0.3">
      <c r="A1248" s="1">
        <v>1246</v>
      </c>
      <c r="B1248" t="s">
        <v>6883</v>
      </c>
      <c r="C1248" t="s">
        <v>6884</v>
      </c>
      <c r="D1248" t="s">
        <v>11</v>
      </c>
      <c r="E1248" t="s">
        <v>12</v>
      </c>
      <c r="F1248" t="s">
        <v>6885</v>
      </c>
      <c r="H1248" t="s">
        <v>6886</v>
      </c>
      <c r="I1248" t="s">
        <v>6887</v>
      </c>
      <c r="J1248" t="s">
        <v>6888</v>
      </c>
      <c r="K1248">
        <v>2</v>
      </c>
      <c r="L1248">
        <v>2</v>
      </c>
    </row>
    <row r="1249" spans="1:12" x14ac:dyDescent="0.3">
      <c r="A1249" s="1">
        <v>1247</v>
      </c>
      <c r="B1249" t="s">
        <v>6889</v>
      </c>
      <c r="C1249" t="s">
        <v>6890</v>
      </c>
      <c r="D1249" t="s">
        <v>36</v>
      </c>
      <c r="E1249" t="s">
        <v>12</v>
      </c>
      <c r="F1249" t="s">
        <v>6891</v>
      </c>
      <c r="G1249" t="s">
        <v>6892</v>
      </c>
      <c r="H1249" t="s">
        <v>6893</v>
      </c>
      <c r="I1249" t="s">
        <v>6894</v>
      </c>
      <c r="J1249" t="s">
        <v>6895</v>
      </c>
      <c r="K1249">
        <v>2</v>
      </c>
      <c r="L1249">
        <v>2</v>
      </c>
    </row>
    <row r="1250" spans="1:12" x14ac:dyDescent="0.3">
      <c r="A1250" s="1">
        <v>1248</v>
      </c>
      <c r="B1250" t="s">
        <v>6896</v>
      </c>
      <c r="C1250" t="s">
        <v>6897</v>
      </c>
      <c r="D1250" t="s">
        <v>36</v>
      </c>
      <c r="E1250" t="s">
        <v>12</v>
      </c>
      <c r="F1250" t="s">
        <v>6898</v>
      </c>
      <c r="G1250" t="s">
        <v>6899</v>
      </c>
      <c r="H1250" t="s">
        <v>6900</v>
      </c>
      <c r="I1250" t="s">
        <v>6901</v>
      </c>
      <c r="J1250" t="s">
        <v>6902</v>
      </c>
      <c r="K1250">
        <v>3</v>
      </c>
      <c r="L1250">
        <v>3</v>
      </c>
    </row>
    <row r="1251" spans="1:12" x14ac:dyDescent="0.3">
      <c r="A1251" s="1">
        <v>1249</v>
      </c>
      <c r="B1251" t="s">
        <v>6903</v>
      </c>
      <c r="C1251" t="s">
        <v>6904</v>
      </c>
      <c r="D1251" t="s">
        <v>11</v>
      </c>
      <c r="E1251" t="s">
        <v>12</v>
      </c>
      <c r="F1251" t="s">
        <v>6905</v>
      </c>
      <c r="I1251" t="s">
        <v>6906</v>
      </c>
      <c r="J1251" t="s">
        <v>6907</v>
      </c>
      <c r="K1251">
        <v>6</v>
      </c>
      <c r="L1251">
        <v>6</v>
      </c>
    </row>
    <row r="1252" spans="1:12" x14ac:dyDescent="0.3">
      <c r="A1252" s="1">
        <v>1250</v>
      </c>
      <c r="B1252" t="s">
        <v>6908</v>
      </c>
      <c r="C1252" t="s">
        <v>6909</v>
      </c>
      <c r="D1252" t="s">
        <v>11</v>
      </c>
      <c r="E1252" t="s">
        <v>12</v>
      </c>
      <c r="F1252" t="s">
        <v>6910</v>
      </c>
      <c r="G1252" t="s">
        <v>6911</v>
      </c>
      <c r="I1252" t="s">
        <v>6238</v>
      </c>
      <c r="J1252" t="s">
        <v>6912</v>
      </c>
      <c r="K1252">
        <v>1</v>
      </c>
      <c r="L1252">
        <v>1</v>
      </c>
    </row>
    <row r="1253" spans="1:12" x14ac:dyDescent="0.3">
      <c r="A1253" s="1">
        <v>1251</v>
      </c>
      <c r="B1253" t="s">
        <v>6913</v>
      </c>
      <c r="C1253" t="s">
        <v>6914</v>
      </c>
      <c r="D1253" t="s">
        <v>36</v>
      </c>
      <c r="E1253" t="s">
        <v>6915</v>
      </c>
      <c r="F1253" t="s">
        <v>6916</v>
      </c>
      <c r="G1253" t="s">
        <v>6917</v>
      </c>
      <c r="I1253" t="s">
        <v>3915</v>
      </c>
      <c r="J1253" t="s">
        <v>6918</v>
      </c>
      <c r="K1253">
        <v>1</v>
      </c>
      <c r="L1253">
        <v>1</v>
      </c>
    </row>
    <row r="1254" spans="1:12" x14ac:dyDescent="0.3">
      <c r="A1254" s="1">
        <v>1252</v>
      </c>
      <c r="B1254" t="s">
        <v>6919</v>
      </c>
      <c r="C1254" t="s">
        <v>6920</v>
      </c>
      <c r="D1254" t="s">
        <v>11</v>
      </c>
      <c r="E1254" t="s">
        <v>12</v>
      </c>
      <c r="F1254" t="s">
        <v>6921</v>
      </c>
      <c r="G1254" t="s">
        <v>6922</v>
      </c>
      <c r="I1254" t="s">
        <v>6923</v>
      </c>
      <c r="J1254" t="s">
        <v>6924</v>
      </c>
      <c r="K1254">
        <v>3</v>
      </c>
      <c r="L1254">
        <v>3</v>
      </c>
    </row>
    <row r="1255" spans="1:12" x14ac:dyDescent="0.3">
      <c r="A1255" s="1">
        <v>1253</v>
      </c>
      <c r="B1255" t="s">
        <v>6925</v>
      </c>
      <c r="C1255" t="s">
        <v>6926</v>
      </c>
      <c r="D1255" t="s">
        <v>36</v>
      </c>
      <c r="E1255" t="s">
        <v>12</v>
      </c>
      <c r="F1255" t="s">
        <v>6927</v>
      </c>
      <c r="G1255" t="s">
        <v>6928</v>
      </c>
      <c r="I1255" t="s">
        <v>6929</v>
      </c>
      <c r="J1255" t="s">
        <v>6930</v>
      </c>
      <c r="K1255">
        <v>2</v>
      </c>
      <c r="L1255">
        <v>2</v>
      </c>
    </row>
    <row r="1256" spans="1:12" x14ac:dyDescent="0.3">
      <c r="A1256" s="1">
        <v>1254</v>
      </c>
      <c r="B1256" t="s">
        <v>6931</v>
      </c>
      <c r="C1256" t="s">
        <v>6932</v>
      </c>
      <c r="D1256" t="s">
        <v>36</v>
      </c>
      <c r="E1256" t="s">
        <v>12</v>
      </c>
      <c r="F1256" t="s">
        <v>6933</v>
      </c>
      <c r="I1256" t="s">
        <v>6934</v>
      </c>
      <c r="J1256" t="s">
        <v>6935</v>
      </c>
      <c r="K1256">
        <v>2</v>
      </c>
      <c r="L1256">
        <v>2</v>
      </c>
    </row>
    <row r="1257" spans="1:12" x14ac:dyDescent="0.3">
      <c r="A1257" s="1">
        <v>1255</v>
      </c>
      <c r="B1257" t="s">
        <v>6936</v>
      </c>
      <c r="C1257" t="s">
        <v>6937</v>
      </c>
      <c r="D1257" t="s">
        <v>36</v>
      </c>
      <c r="E1257" t="s">
        <v>12</v>
      </c>
      <c r="F1257" t="s">
        <v>6938</v>
      </c>
      <c r="I1257" t="s">
        <v>6939</v>
      </c>
      <c r="J1257" t="s">
        <v>6940</v>
      </c>
      <c r="K1257">
        <v>1</v>
      </c>
      <c r="L1257">
        <v>1</v>
      </c>
    </row>
    <row r="1258" spans="1:12" x14ac:dyDescent="0.3">
      <c r="A1258" s="1">
        <v>1256</v>
      </c>
      <c r="B1258" t="s">
        <v>6941</v>
      </c>
      <c r="C1258" t="s">
        <v>6942</v>
      </c>
      <c r="D1258" t="s">
        <v>11</v>
      </c>
      <c r="E1258" t="s">
        <v>12</v>
      </c>
      <c r="F1258" t="s">
        <v>6943</v>
      </c>
      <c r="G1258" t="s">
        <v>6944</v>
      </c>
      <c r="I1258" t="s">
        <v>6945</v>
      </c>
      <c r="J1258" t="s">
        <v>6946</v>
      </c>
      <c r="K1258">
        <v>1</v>
      </c>
      <c r="L1258">
        <v>1</v>
      </c>
    </row>
    <row r="1259" spans="1:12" x14ac:dyDescent="0.3">
      <c r="A1259" s="1">
        <v>1257</v>
      </c>
      <c r="B1259" t="s">
        <v>6947</v>
      </c>
      <c r="C1259" t="s">
        <v>6948</v>
      </c>
      <c r="D1259" t="s">
        <v>11</v>
      </c>
      <c r="E1259" t="s">
        <v>12</v>
      </c>
      <c r="F1259" t="s">
        <v>6949</v>
      </c>
      <c r="G1259" t="s">
        <v>6950</v>
      </c>
      <c r="I1259" t="s">
        <v>6951</v>
      </c>
      <c r="J1259" t="s">
        <v>6952</v>
      </c>
      <c r="K1259">
        <v>1</v>
      </c>
      <c r="L1259">
        <v>1</v>
      </c>
    </row>
    <row r="1260" spans="1:12" x14ac:dyDescent="0.3">
      <c r="A1260" s="1">
        <v>1258</v>
      </c>
      <c r="B1260" t="s">
        <v>6953</v>
      </c>
      <c r="C1260" t="s">
        <v>6954</v>
      </c>
      <c r="D1260" t="s">
        <v>36</v>
      </c>
      <c r="E1260" t="s">
        <v>12</v>
      </c>
      <c r="F1260" t="s">
        <v>6955</v>
      </c>
      <c r="I1260" t="s">
        <v>6956</v>
      </c>
      <c r="J1260" t="s">
        <v>6957</v>
      </c>
      <c r="K1260">
        <v>1</v>
      </c>
      <c r="L1260">
        <v>1</v>
      </c>
    </row>
    <row r="1261" spans="1:12" x14ac:dyDescent="0.3">
      <c r="A1261" s="1">
        <v>1259</v>
      </c>
      <c r="B1261" t="s">
        <v>6958</v>
      </c>
      <c r="C1261" t="s">
        <v>6959</v>
      </c>
      <c r="D1261" t="s">
        <v>11</v>
      </c>
      <c r="E1261" t="s">
        <v>12</v>
      </c>
      <c r="F1261" t="s">
        <v>6960</v>
      </c>
      <c r="G1261" t="s">
        <v>6961</v>
      </c>
      <c r="I1261" t="s">
        <v>6962</v>
      </c>
      <c r="J1261" t="s">
        <v>6963</v>
      </c>
      <c r="K1261">
        <v>1</v>
      </c>
      <c r="L1261">
        <v>1</v>
      </c>
    </row>
    <row r="1262" spans="1:12" x14ac:dyDescent="0.3">
      <c r="A1262" s="1">
        <v>1260</v>
      </c>
      <c r="B1262" t="s">
        <v>6964</v>
      </c>
      <c r="C1262" t="s">
        <v>6965</v>
      </c>
      <c r="D1262" t="s">
        <v>11</v>
      </c>
      <c r="E1262" t="s">
        <v>12</v>
      </c>
      <c r="F1262" t="s">
        <v>6966</v>
      </c>
      <c r="I1262" t="s">
        <v>6967</v>
      </c>
      <c r="J1262" t="s">
        <v>6968</v>
      </c>
      <c r="K1262">
        <v>1</v>
      </c>
      <c r="L1262">
        <v>1</v>
      </c>
    </row>
    <row r="1263" spans="1:12" x14ac:dyDescent="0.3">
      <c r="A1263" s="1">
        <v>1261</v>
      </c>
      <c r="B1263" t="s">
        <v>6969</v>
      </c>
      <c r="C1263" t="s">
        <v>6970</v>
      </c>
      <c r="D1263" t="s">
        <v>36</v>
      </c>
      <c r="E1263" t="s">
        <v>12</v>
      </c>
      <c r="F1263" t="s">
        <v>6971</v>
      </c>
      <c r="G1263" t="s">
        <v>6972</v>
      </c>
      <c r="I1263" t="s">
        <v>6973</v>
      </c>
      <c r="J1263" t="s">
        <v>6974</v>
      </c>
      <c r="K1263">
        <v>1</v>
      </c>
      <c r="L1263">
        <v>1</v>
      </c>
    </row>
    <row r="1264" spans="1:12" x14ac:dyDescent="0.3">
      <c r="A1264" s="1">
        <v>1262</v>
      </c>
      <c r="B1264" t="s">
        <v>6975</v>
      </c>
      <c r="C1264" t="s">
        <v>6976</v>
      </c>
      <c r="D1264" t="s">
        <v>36</v>
      </c>
      <c r="E1264" t="s">
        <v>12</v>
      </c>
      <c r="F1264" t="s">
        <v>6977</v>
      </c>
      <c r="G1264" t="s">
        <v>6978</v>
      </c>
      <c r="I1264" t="s">
        <v>6973</v>
      </c>
      <c r="J1264" t="s">
        <v>6979</v>
      </c>
      <c r="K1264">
        <v>1</v>
      </c>
      <c r="L1264">
        <v>1</v>
      </c>
    </row>
    <row r="1265" spans="1:12" x14ac:dyDescent="0.3">
      <c r="A1265" s="1">
        <v>1263</v>
      </c>
      <c r="B1265" t="s">
        <v>6980</v>
      </c>
      <c r="C1265" t="s">
        <v>6981</v>
      </c>
      <c r="D1265" t="s">
        <v>11</v>
      </c>
      <c r="E1265" t="s">
        <v>12</v>
      </c>
      <c r="F1265" t="s">
        <v>6982</v>
      </c>
      <c r="G1265" t="s">
        <v>6983</v>
      </c>
      <c r="H1265" t="s">
        <v>6984</v>
      </c>
      <c r="I1265" t="s">
        <v>4610</v>
      </c>
      <c r="J1265" t="s">
        <v>6985</v>
      </c>
      <c r="K1265">
        <v>1</v>
      </c>
      <c r="L1265">
        <v>1</v>
      </c>
    </row>
    <row r="1266" spans="1:12" x14ac:dyDescent="0.3">
      <c r="A1266" s="1">
        <v>1264</v>
      </c>
      <c r="B1266" t="s">
        <v>6986</v>
      </c>
      <c r="C1266" t="s">
        <v>6987</v>
      </c>
      <c r="D1266" t="s">
        <v>11</v>
      </c>
      <c r="E1266" t="s">
        <v>12</v>
      </c>
      <c r="F1266" t="s">
        <v>6988</v>
      </c>
      <c r="G1266" t="s">
        <v>6989</v>
      </c>
      <c r="I1266" t="s">
        <v>6990</v>
      </c>
      <c r="J1266" t="s">
        <v>6991</v>
      </c>
      <c r="K1266">
        <v>2</v>
      </c>
      <c r="L1266">
        <v>2</v>
      </c>
    </row>
    <row r="1267" spans="1:12" x14ac:dyDescent="0.3">
      <c r="A1267" s="1">
        <v>1265</v>
      </c>
      <c r="B1267" t="s">
        <v>6992</v>
      </c>
      <c r="C1267" t="s">
        <v>6993</v>
      </c>
      <c r="D1267" t="s">
        <v>11</v>
      </c>
      <c r="E1267" t="s">
        <v>12</v>
      </c>
      <c r="F1267" t="s">
        <v>6994</v>
      </c>
      <c r="G1267" t="s">
        <v>6995</v>
      </c>
      <c r="H1267" t="s">
        <v>6996</v>
      </c>
      <c r="I1267" t="s">
        <v>6997</v>
      </c>
      <c r="J1267" t="s">
        <v>6998</v>
      </c>
      <c r="K1267">
        <v>2</v>
      </c>
      <c r="L1267">
        <v>2</v>
      </c>
    </row>
    <row r="1268" spans="1:12" x14ac:dyDescent="0.3">
      <c r="A1268" s="1">
        <v>1266</v>
      </c>
      <c r="B1268" t="s">
        <v>6999</v>
      </c>
      <c r="C1268" t="s">
        <v>7000</v>
      </c>
      <c r="D1268" t="s">
        <v>36</v>
      </c>
      <c r="E1268" t="s">
        <v>12</v>
      </c>
      <c r="F1268" t="s">
        <v>7001</v>
      </c>
      <c r="J1268" t="s">
        <v>7002</v>
      </c>
      <c r="K1268">
        <v>0</v>
      </c>
      <c r="L1268">
        <v>0</v>
      </c>
    </row>
    <row r="1269" spans="1:12" x14ac:dyDescent="0.3">
      <c r="A1269" s="1">
        <v>1267</v>
      </c>
      <c r="B1269" t="s">
        <v>7003</v>
      </c>
      <c r="C1269" t="s">
        <v>7004</v>
      </c>
      <c r="D1269" t="s">
        <v>36</v>
      </c>
      <c r="E1269" t="s">
        <v>12</v>
      </c>
      <c r="F1269" t="s">
        <v>7005</v>
      </c>
      <c r="G1269" t="s">
        <v>7006</v>
      </c>
      <c r="J1269" t="s">
        <v>7007</v>
      </c>
      <c r="K1269">
        <v>0</v>
      </c>
      <c r="L1269">
        <v>0</v>
      </c>
    </row>
    <row r="1270" spans="1:12" x14ac:dyDescent="0.3">
      <c r="A1270" s="1">
        <v>1268</v>
      </c>
      <c r="B1270" t="s">
        <v>7008</v>
      </c>
      <c r="C1270" t="s">
        <v>7009</v>
      </c>
      <c r="D1270" t="s">
        <v>11</v>
      </c>
      <c r="E1270" t="s">
        <v>12</v>
      </c>
      <c r="F1270" t="s">
        <v>7010</v>
      </c>
      <c r="I1270" t="s">
        <v>7011</v>
      </c>
      <c r="J1270" t="s">
        <v>7012</v>
      </c>
      <c r="K1270">
        <v>1</v>
      </c>
      <c r="L1270">
        <v>1</v>
      </c>
    </row>
    <row r="1271" spans="1:12" x14ac:dyDescent="0.3">
      <c r="A1271" s="1">
        <v>1269</v>
      </c>
      <c r="B1271" t="s">
        <v>7013</v>
      </c>
      <c r="C1271" t="s">
        <v>7014</v>
      </c>
      <c r="D1271" t="s">
        <v>11</v>
      </c>
      <c r="E1271" t="s">
        <v>12</v>
      </c>
      <c r="F1271" t="s">
        <v>7015</v>
      </c>
      <c r="I1271" t="s">
        <v>7011</v>
      </c>
      <c r="J1271" t="s">
        <v>7016</v>
      </c>
      <c r="K1271">
        <v>1</v>
      </c>
      <c r="L1271">
        <v>1</v>
      </c>
    </row>
    <row r="1272" spans="1:12" x14ac:dyDescent="0.3">
      <c r="A1272" s="1">
        <v>1270</v>
      </c>
      <c r="B1272" t="s">
        <v>7017</v>
      </c>
      <c r="C1272" t="s">
        <v>7018</v>
      </c>
      <c r="D1272" t="s">
        <v>11</v>
      </c>
      <c r="E1272" t="s">
        <v>12</v>
      </c>
      <c r="F1272" t="s">
        <v>7019</v>
      </c>
      <c r="I1272" t="s">
        <v>7011</v>
      </c>
      <c r="J1272" t="s">
        <v>7020</v>
      </c>
      <c r="K1272">
        <v>1</v>
      </c>
      <c r="L1272">
        <v>1</v>
      </c>
    </row>
    <row r="1273" spans="1:12" x14ac:dyDescent="0.3">
      <c r="A1273" s="1">
        <v>1271</v>
      </c>
      <c r="B1273" t="s">
        <v>7021</v>
      </c>
      <c r="C1273" t="s">
        <v>7022</v>
      </c>
      <c r="D1273" t="s">
        <v>11</v>
      </c>
      <c r="E1273" t="s">
        <v>12</v>
      </c>
      <c r="F1273" t="s">
        <v>7023</v>
      </c>
      <c r="I1273" t="s">
        <v>1244</v>
      </c>
      <c r="J1273" t="s">
        <v>7024</v>
      </c>
      <c r="K1273">
        <v>1</v>
      </c>
      <c r="L1273">
        <v>1</v>
      </c>
    </row>
    <row r="1274" spans="1:12" x14ac:dyDescent="0.3">
      <c r="A1274" s="1">
        <v>1272</v>
      </c>
      <c r="B1274" t="s">
        <v>7025</v>
      </c>
      <c r="C1274" t="s">
        <v>7026</v>
      </c>
      <c r="D1274" t="s">
        <v>11</v>
      </c>
      <c r="E1274" t="s">
        <v>7027</v>
      </c>
      <c r="F1274" t="s">
        <v>7028</v>
      </c>
      <c r="I1274" t="s">
        <v>1244</v>
      </c>
      <c r="J1274" t="s">
        <v>7029</v>
      </c>
      <c r="K1274">
        <v>1</v>
      </c>
      <c r="L1274">
        <v>1</v>
      </c>
    </row>
    <row r="1275" spans="1:12" x14ac:dyDescent="0.3">
      <c r="A1275" s="1">
        <v>1273</v>
      </c>
      <c r="B1275" t="s">
        <v>7030</v>
      </c>
      <c r="C1275" t="s">
        <v>7031</v>
      </c>
      <c r="D1275" t="s">
        <v>11</v>
      </c>
      <c r="E1275" t="s">
        <v>12</v>
      </c>
      <c r="F1275" t="s">
        <v>7032</v>
      </c>
      <c r="G1275" t="s">
        <v>7033</v>
      </c>
      <c r="I1275" t="s">
        <v>7034</v>
      </c>
      <c r="J1275" t="s">
        <v>7035</v>
      </c>
      <c r="K1275">
        <v>1</v>
      </c>
      <c r="L1275">
        <v>1</v>
      </c>
    </row>
    <row r="1276" spans="1:12" x14ac:dyDescent="0.3">
      <c r="A1276" s="1">
        <v>1274</v>
      </c>
      <c r="B1276" t="s">
        <v>7036</v>
      </c>
      <c r="C1276" t="s">
        <v>7037</v>
      </c>
      <c r="D1276" t="s">
        <v>36</v>
      </c>
      <c r="E1276" t="s">
        <v>12</v>
      </c>
      <c r="F1276" t="s">
        <v>7038</v>
      </c>
      <c r="G1276" t="s">
        <v>7039</v>
      </c>
      <c r="H1276" t="s">
        <v>7040</v>
      </c>
      <c r="I1276" t="s">
        <v>7041</v>
      </c>
      <c r="J1276" t="s">
        <v>7042</v>
      </c>
      <c r="K1276">
        <v>1</v>
      </c>
      <c r="L1276">
        <v>1</v>
      </c>
    </row>
    <row r="1277" spans="1:12" x14ac:dyDescent="0.3">
      <c r="A1277" s="1">
        <v>1275</v>
      </c>
      <c r="B1277" t="s">
        <v>7043</v>
      </c>
      <c r="C1277" t="s">
        <v>7044</v>
      </c>
      <c r="D1277" t="s">
        <v>11</v>
      </c>
      <c r="E1277" t="s">
        <v>12</v>
      </c>
      <c r="F1277" t="s">
        <v>7045</v>
      </c>
      <c r="G1277" t="s">
        <v>7046</v>
      </c>
      <c r="I1277" t="s">
        <v>7047</v>
      </c>
      <c r="J1277" t="s">
        <v>7048</v>
      </c>
      <c r="K1277">
        <v>1</v>
      </c>
      <c r="L1277">
        <v>1</v>
      </c>
    </row>
    <row r="1278" spans="1:12" x14ac:dyDescent="0.3">
      <c r="A1278" s="1">
        <v>1276</v>
      </c>
      <c r="B1278" t="s">
        <v>7049</v>
      </c>
      <c r="C1278" t="s">
        <v>7050</v>
      </c>
      <c r="D1278" t="s">
        <v>11</v>
      </c>
      <c r="E1278" t="s">
        <v>12</v>
      </c>
      <c r="F1278" t="s">
        <v>7051</v>
      </c>
      <c r="I1278" t="s">
        <v>7052</v>
      </c>
      <c r="J1278" t="s">
        <v>7053</v>
      </c>
      <c r="K1278">
        <v>1</v>
      </c>
      <c r="L1278">
        <v>1</v>
      </c>
    </row>
    <row r="1279" spans="1:12" x14ac:dyDescent="0.3">
      <c r="A1279" s="1">
        <v>1277</v>
      </c>
      <c r="B1279" t="s">
        <v>7054</v>
      </c>
      <c r="C1279" t="s">
        <v>7055</v>
      </c>
      <c r="D1279" t="s">
        <v>11</v>
      </c>
      <c r="E1279" t="s">
        <v>12</v>
      </c>
      <c r="F1279" t="s">
        <v>7056</v>
      </c>
      <c r="G1279" t="s">
        <v>7057</v>
      </c>
      <c r="I1279" t="s">
        <v>1733</v>
      </c>
      <c r="J1279" t="s">
        <v>7058</v>
      </c>
      <c r="K1279">
        <v>1</v>
      </c>
      <c r="L1279">
        <v>1</v>
      </c>
    </row>
    <row r="1280" spans="1:12" x14ac:dyDescent="0.3">
      <c r="A1280" s="1">
        <v>1278</v>
      </c>
      <c r="B1280" t="s">
        <v>7059</v>
      </c>
      <c r="C1280" t="s">
        <v>7060</v>
      </c>
      <c r="D1280" t="s">
        <v>36</v>
      </c>
      <c r="E1280" t="s">
        <v>12</v>
      </c>
      <c r="F1280" t="s">
        <v>7061</v>
      </c>
      <c r="G1280" t="s">
        <v>7062</v>
      </c>
      <c r="I1280" t="s">
        <v>7063</v>
      </c>
      <c r="J1280" t="s">
        <v>7064</v>
      </c>
      <c r="K1280">
        <v>2</v>
      </c>
      <c r="L1280">
        <v>2</v>
      </c>
    </row>
    <row r="1281" spans="1:12" x14ac:dyDescent="0.3">
      <c r="A1281" s="1">
        <v>1279</v>
      </c>
      <c r="B1281" t="s">
        <v>7065</v>
      </c>
      <c r="C1281" t="s">
        <v>7066</v>
      </c>
      <c r="D1281" t="s">
        <v>36</v>
      </c>
      <c r="E1281" t="s">
        <v>12</v>
      </c>
      <c r="F1281" t="s">
        <v>7067</v>
      </c>
      <c r="I1281" t="s">
        <v>7068</v>
      </c>
      <c r="J1281" t="s">
        <v>7069</v>
      </c>
      <c r="K1281">
        <v>1</v>
      </c>
      <c r="L1281">
        <v>1</v>
      </c>
    </row>
    <row r="1282" spans="1:12" x14ac:dyDescent="0.3">
      <c r="A1282" s="1">
        <v>1280</v>
      </c>
      <c r="B1282" t="s">
        <v>7070</v>
      </c>
      <c r="C1282" t="s">
        <v>7071</v>
      </c>
      <c r="D1282" t="s">
        <v>36</v>
      </c>
      <c r="E1282" t="s">
        <v>12</v>
      </c>
      <c r="F1282" t="s">
        <v>7072</v>
      </c>
      <c r="G1282" t="s">
        <v>7073</v>
      </c>
      <c r="I1282" t="s">
        <v>7074</v>
      </c>
      <c r="J1282" t="s">
        <v>7075</v>
      </c>
      <c r="K1282">
        <v>1</v>
      </c>
      <c r="L1282">
        <v>1</v>
      </c>
    </row>
    <row r="1283" spans="1:12" x14ac:dyDescent="0.3">
      <c r="A1283" s="1">
        <v>1281</v>
      </c>
      <c r="B1283" t="s">
        <v>7076</v>
      </c>
      <c r="C1283" t="s">
        <v>7077</v>
      </c>
      <c r="D1283" t="s">
        <v>11</v>
      </c>
      <c r="E1283" t="s">
        <v>12</v>
      </c>
      <c r="F1283" t="s">
        <v>7078</v>
      </c>
      <c r="G1283" t="s">
        <v>7079</v>
      </c>
      <c r="I1283" t="s">
        <v>7080</v>
      </c>
      <c r="J1283" t="s">
        <v>7081</v>
      </c>
      <c r="K1283">
        <v>1</v>
      </c>
      <c r="L1283">
        <v>1</v>
      </c>
    </row>
    <row r="1284" spans="1:12" x14ac:dyDescent="0.3">
      <c r="A1284" s="1">
        <v>1282</v>
      </c>
      <c r="B1284" t="s">
        <v>7082</v>
      </c>
      <c r="C1284" t="s">
        <v>7083</v>
      </c>
      <c r="D1284" t="s">
        <v>11</v>
      </c>
      <c r="E1284" t="s">
        <v>12</v>
      </c>
      <c r="F1284" t="s">
        <v>7084</v>
      </c>
      <c r="I1284" t="s">
        <v>7085</v>
      </c>
      <c r="J1284" t="s">
        <v>7086</v>
      </c>
      <c r="K1284">
        <v>1</v>
      </c>
      <c r="L1284">
        <v>1</v>
      </c>
    </row>
    <row r="1285" spans="1:12" x14ac:dyDescent="0.3">
      <c r="A1285" s="1">
        <v>1283</v>
      </c>
      <c r="B1285" t="s">
        <v>7087</v>
      </c>
      <c r="C1285" t="s">
        <v>7088</v>
      </c>
      <c r="D1285" t="s">
        <v>11</v>
      </c>
      <c r="E1285" t="s">
        <v>12</v>
      </c>
      <c r="F1285" t="s">
        <v>7089</v>
      </c>
      <c r="G1285" t="s">
        <v>7090</v>
      </c>
      <c r="I1285" t="s">
        <v>7091</v>
      </c>
      <c r="J1285" t="s">
        <v>7092</v>
      </c>
      <c r="K1285">
        <v>4</v>
      </c>
      <c r="L1285">
        <v>4</v>
      </c>
    </row>
    <row r="1286" spans="1:12" x14ac:dyDescent="0.3">
      <c r="A1286" s="1">
        <v>1284</v>
      </c>
      <c r="B1286" t="s">
        <v>7093</v>
      </c>
      <c r="C1286" t="s">
        <v>1518</v>
      </c>
      <c r="D1286" t="s">
        <v>11</v>
      </c>
      <c r="E1286" t="s">
        <v>12</v>
      </c>
      <c r="F1286" t="s">
        <v>7094</v>
      </c>
      <c r="I1286" t="s">
        <v>7095</v>
      </c>
      <c r="J1286" t="s">
        <v>7096</v>
      </c>
      <c r="K1286">
        <v>5</v>
      </c>
      <c r="L1286">
        <v>5</v>
      </c>
    </row>
    <row r="1287" spans="1:12" x14ac:dyDescent="0.3">
      <c r="A1287" s="1">
        <v>1285</v>
      </c>
      <c r="B1287" t="s">
        <v>7097</v>
      </c>
      <c r="C1287" t="s">
        <v>7098</v>
      </c>
      <c r="D1287" t="s">
        <v>11</v>
      </c>
      <c r="E1287" t="s">
        <v>12</v>
      </c>
      <c r="F1287" t="s">
        <v>7099</v>
      </c>
      <c r="G1287" t="s">
        <v>7100</v>
      </c>
      <c r="I1287" t="s">
        <v>7101</v>
      </c>
      <c r="J1287" t="s">
        <v>7102</v>
      </c>
      <c r="K1287">
        <v>1</v>
      </c>
      <c r="L1287">
        <v>1</v>
      </c>
    </row>
    <row r="1288" spans="1:12" x14ac:dyDescent="0.3">
      <c r="A1288" s="1">
        <v>1286</v>
      </c>
      <c r="B1288" t="s">
        <v>7103</v>
      </c>
      <c r="C1288" t="s">
        <v>7104</v>
      </c>
      <c r="D1288" t="s">
        <v>11</v>
      </c>
      <c r="E1288" t="s">
        <v>12</v>
      </c>
      <c r="F1288" t="s">
        <v>7105</v>
      </c>
      <c r="G1288" t="s">
        <v>7106</v>
      </c>
      <c r="I1288" t="s">
        <v>7107</v>
      </c>
      <c r="J1288" t="s">
        <v>7108</v>
      </c>
      <c r="K1288">
        <v>1</v>
      </c>
      <c r="L1288">
        <v>1</v>
      </c>
    </row>
    <row r="1289" spans="1:12" x14ac:dyDescent="0.3">
      <c r="A1289" s="1">
        <v>1287</v>
      </c>
      <c r="B1289" t="s">
        <v>7109</v>
      </c>
      <c r="C1289" t="s">
        <v>7110</v>
      </c>
      <c r="D1289" t="s">
        <v>11</v>
      </c>
      <c r="E1289" t="s">
        <v>12</v>
      </c>
      <c r="F1289" t="s">
        <v>7111</v>
      </c>
      <c r="G1289" t="s">
        <v>7112</v>
      </c>
      <c r="I1289" t="s">
        <v>7107</v>
      </c>
      <c r="J1289" t="s">
        <v>7113</v>
      </c>
      <c r="K1289">
        <v>1</v>
      </c>
      <c r="L1289">
        <v>1</v>
      </c>
    </row>
    <row r="1290" spans="1:12" x14ac:dyDescent="0.3">
      <c r="A1290" s="1">
        <v>1288</v>
      </c>
      <c r="B1290" t="s">
        <v>7114</v>
      </c>
      <c r="C1290" t="s">
        <v>7115</v>
      </c>
      <c r="D1290" t="s">
        <v>11</v>
      </c>
      <c r="E1290" t="s">
        <v>12</v>
      </c>
      <c r="F1290" t="s">
        <v>7116</v>
      </c>
      <c r="G1290" t="s">
        <v>7117</v>
      </c>
      <c r="H1290" t="s">
        <v>7118</v>
      </c>
      <c r="I1290" t="s">
        <v>3658</v>
      </c>
      <c r="J1290" t="s">
        <v>7119</v>
      </c>
      <c r="K1290">
        <v>2</v>
      </c>
      <c r="L1290">
        <v>2</v>
      </c>
    </row>
    <row r="1291" spans="1:12" x14ac:dyDescent="0.3">
      <c r="A1291" s="1">
        <v>1289</v>
      </c>
      <c r="B1291" t="s">
        <v>7120</v>
      </c>
      <c r="C1291" t="s">
        <v>7121</v>
      </c>
      <c r="D1291" t="s">
        <v>36</v>
      </c>
      <c r="E1291" t="s">
        <v>12</v>
      </c>
      <c r="F1291" t="s">
        <v>7122</v>
      </c>
      <c r="I1291" t="s">
        <v>3828</v>
      </c>
      <c r="J1291" t="s">
        <v>7123</v>
      </c>
      <c r="K1291">
        <v>1</v>
      </c>
      <c r="L1291">
        <v>1</v>
      </c>
    </row>
    <row r="1292" spans="1:12" x14ac:dyDescent="0.3">
      <c r="A1292" s="1">
        <v>1290</v>
      </c>
      <c r="B1292" t="s">
        <v>7124</v>
      </c>
      <c r="C1292" t="s">
        <v>7125</v>
      </c>
      <c r="D1292" t="s">
        <v>36</v>
      </c>
      <c r="E1292" t="s">
        <v>12</v>
      </c>
      <c r="F1292" t="s">
        <v>7126</v>
      </c>
      <c r="G1292" t="s">
        <v>7127</v>
      </c>
      <c r="I1292" t="s">
        <v>3828</v>
      </c>
      <c r="J1292" t="s">
        <v>7128</v>
      </c>
      <c r="K1292">
        <v>1</v>
      </c>
      <c r="L1292">
        <v>1</v>
      </c>
    </row>
    <row r="1293" spans="1:12" x14ac:dyDescent="0.3">
      <c r="A1293" s="1">
        <v>1291</v>
      </c>
      <c r="B1293" t="s">
        <v>7129</v>
      </c>
      <c r="C1293" t="s">
        <v>7130</v>
      </c>
      <c r="D1293" t="s">
        <v>11</v>
      </c>
      <c r="E1293" t="s">
        <v>12</v>
      </c>
      <c r="F1293" t="s">
        <v>7131</v>
      </c>
      <c r="G1293" t="s">
        <v>7132</v>
      </c>
      <c r="I1293" t="s">
        <v>7133</v>
      </c>
      <c r="J1293" t="s">
        <v>7134</v>
      </c>
      <c r="K1293">
        <v>4</v>
      </c>
      <c r="L1293">
        <v>4</v>
      </c>
    </row>
    <row r="1294" spans="1:12" x14ac:dyDescent="0.3">
      <c r="A1294" s="1">
        <v>1292</v>
      </c>
      <c r="B1294" t="s">
        <v>7135</v>
      </c>
      <c r="C1294" t="s">
        <v>7136</v>
      </c>
      <c r="D1294" t="s">
        <v>11</v>
      </c>
      <c r="E1294" t="s">
        <v>12</v>
      </c>
      <c r="F1294" t="s">
        <v>7137</v>
      </c>
      <c r="I1294" t="s">
        <v>7138</v>
      </c>
      <c r="J1294" t="s">
        <v>7139</v>
      </c>
      <c r="K1294">
        <v>1</v>
      </c>
      <c r="L1294">
        <v>1</v>
      </c>
    </row>
    <row r="1295" spans="1:12" x14ac:dyDescent="0.3">
      <c r="A1295" s="1">
        <v>1293</v>
      </c>
      <c r="B1295" t="s">
        <v>7140</v>
      </c>
      <c r="C1295" t="s">
        <v>7141</v>
      </c>
      <c r="D1295" t="s">
        <v>11</v>
      </c>
      <c r="E1295" t="s">
        <v>12</v>
      </c>
      <c r="F1295" t="s">
        <v>7142</v>
      </c>
      <c r="I1295" t="s">
        <v>7138</v>
      </c>
      <c r="J1295" t="s">
        <v>7143</v>
      </c>
      <c r="K1295">
        <v>1</v>
      </c>
      <c r="L1295">
        <v>1</v>
      </c>
    </row>
    <row r="1296" spans="1:12" x14ac:dyDescent="0.3">
      <c r="A1296" s="1">
        <v>1294</v>
      </c>
      <c r="B1296" t="s">
        <v>7144</v>
      </c>
      <c r="C1296" t="s">
        <v>7145</v>
      </c>
      <c r="D1296" t="s">
        <v>36</v>
      </c>
      <c r="E1296" t="s">
        <v>12</v>
      </c>
      <c r="F1296" t="s">
        <v>7146</v>
      </c>
      <c r="I1296" t="s">
        <v>7147</v>
      </c>
      <c r="J1296" t="s">
        <v>7148</v>
      </c>
      <c r="K1296">
        <v>1</v>
      </c>
      <c r="L1296">
        <v>1</v>
      </c>
    </row>
    <row r="1297" spans="1:12" x14ac:dyDescent="0.3">
      <c r="A1297" s="1">
        <v>1295</v>
      </c>
      <c r="B1297" t="s">
        <v>7149</v>
      </c>
      <c r="C1297" t="s">
        <v>7150</v>
      </c>
      <c r="D1297" t="s">
        <v>11</v>
      </c>
      <c r="E1297" t="s">
        <v>12</v>
      </c>
      <c r="F1297" t="s">
        <v>7151</v>
      </c>
      <c r="I1297" t="s">
        <v>1971</v>
      </c>
      <c r="J1297" t="s">
        <v>7152</v>
      </c>
      <c r="K1297">
        <v>4</v>
      </c>
      <c r="L1297">
        <v>4</v>
      </c>
    </row>
    <row r="1298" spans="1:12" x14ac:dyDescent="0.3">
      <c r="A1298" s="1">
        <v>1296</v>
      </c>
      <c r="B1298" t="s">
        <v>7153</v>
      </c>
      <c r="C1298" t="s">
        <v>7154</v>
      </c>
      <c r="D1298" t="s">
        <v>11</v>
      </c>
      <c r="E1298" t="s">
        <v>12</v>
      </c>
      <c r="F1298" t="s">
        <v>7155</v>
      </c>
      <c r="I1298" t="s">
        <v>1971</v>
      </c>
      <c r="J1298" t="s">
        <v>7156</v>
      </c>
      <c r="K1298">
        <v>4</v>
      </c>
      <c r="L1298">
        <v>4</v>
      </c>
    </row>
    <row r="1299" spans="1:12" x14ac:dyDescent="0.3">
      <c r="A1299" s="1">
        <v>1297</v>
      </c>
      <c r="B1299" t="s">
        <v>7157</v>
      </c>
      <c r="C1299" t="s">
        <v>7158</v>
      </c>
      <c r="D1299" t="s">
        <v>36</v>
      </c>
      <c r="E1299" t="s">
        <v>12</v>
      </c>
      <c r="F1299" t="s">
        <v>7159</v>
      </c>
      <c r="I1299" t="s">
        <v>7160</v>
      </c>
      <c r="J1299" t="s">
        <v>7161</v>
      </c>
      <c r="K1299">
        <v>2</v>
      </c>
      <c r="L1299">
        <v>2</v>
      </c>
    </row>
    <row r="1300" spans="1:12" x14ac:dyDescent="0.3">
      <c r="A1300" s="1">
        <v>1298</v>
      </c>
      <c r="B1300" t="s">
        <v>7162</v>
      </c>
      <c r="C1300" t="s">
        <v>7163</v>
      </c>
      <c r="D1300" t="s">
        <v>36</v>
      </c>
      <c r="E1300" t="s">
        <v>12</v>
      </c>
      <c r="F1300" t="s">
        <v>7164</v>
      </c>
      <c r="G1300" t="s">
        <v>7165</v>
      </c>
      <c r="H1300" t="s">
        <v>7166</v>
      </c>
      <c r="I1300" t="s">
        <v>7167</v>
      </c>
      <c r="J1300" t="s">
        <v>7168</v>
      </c>
      <c r="K1300">
        <v>1</v>
      </c>
      <c r="L1300">
        <v>1</v>
      </c>
    </row>
    <row r="1301" spans="1:12" x14ac:dyDescent="0.3">
      <c r="A1301" s="1">
        <v>1299</v>
      </c>
      <c r="B1301" t="s">
        <v>7169</v>
      </c>
      <c r="C1301" t="s">
        <v>7170</v>
      </c>
      <c r="D1301" t="s">
        <v>36</v>
      </c>
      <c r="E1301" t="s">
        <v>12</v>
      </c>
      <c r="F1301" t="s">
        <v>7171</v>
      </c>
      <c r="G1301" t="s">
        <v>7172</v>
      </c>
      <c r="I1301" t="s">
        <v>3828</v>
      </c>
      <c r="J1301" t="s">
        <v>7173</v>
      </c>
      <c r="K1301">
        <v>1</v>
      </c>
      <c r="L1301">
        <v>1</v>
      </c>
    </row>
    <row r="1302" spans="1:12" x14ac:dyDescent="0.3">
      <c r="A1302" s="1">
        <v>1300</v>
      </c>
      <c r="B1302" t="s">
        <v>7174</v>
      </c>
      <c r="C1302" t="s">
        <v>7175</v>
      </c>
      <c r="D1302" t="s">
        <v>36</v>
      </c>
      <c r="E1302" t="s">
        <v>12</v>
      </c>
      <c r="F1302" t="s">
        <v>7176</v>
      </c>
      <c r="G1302" t="s">
        <v>7177</v>
      </c>
      <c r="I1302" t="s">
        <v>7178</v>
      </c>
      <c r="J1302" t="s">
        <v>7179</v>
      </c>
      <c r="K1302">
        <v>1</v>
      </c>
      <c r="L1302">
        <v>1</v>
      </c>
    </row>
    <row r="1303" spans="1:12" x14ac:dyDescent="0.3">
      <c r="A1303" s="1">
        <v>1301</v>
      </c>
      <c r="B1303" t="s">
        <v>7180</v>
      </c>
      <c r="C1303" t="s">
        <v>7181</v>
      </c>
      <c r="D1303" t="s">
        <v>11</v>
      </c>
      <c r="E1303" t="s">
        <v>12</v>
      </c>
      <c r="F1303" t="s">
        <v>7182</v>
      </c>
      <c r="G1303" t="s">
        <v>7183</v>
      </c>
      <c r="I1303" t="s">
        <v>7184</v>
      </c>
      <c r="J1303" t="s">
        <v>7185</v>
      </c>
      <c r="K1303">
        <v>1</v>
      </c>
      <c r="L1303">
        <v>1</v>
      </c>
    </row>
    <row r="1304" spans="1:12" x14ac:dyDescent="0.3">
      <c r="A1304" s="1">
        <v>1302</v>
      </c>
      <c r="B1304" t="s">
        <v>7186</v>
      </c>
      <c r="C1304" t="s">
        <v>7187</v>
      </c>
      <c r="D1304" t="s">
        <v>11</v>
      </c>
      <c r="E1304" t="s">
        <v>12</v>
      </c>
      <c r="F1304" t="s">
        <v>7188</v>
      </c>
      <c r="I1304" t="s">
        <v>7189</v>
      </c>
      <c r="J1304" t="s">
        <v>7190</v>
      </c>
      <c r="K1304">
        <v>2</v>
      </c>
      <c r="L1304">
        <v>2</v>
      </c>
    </row>
    <row r="1305" spans="1:12" x14ac:dyDescent="0.3">
      <c r="A1305" s="1">
        <v>1303</v>
      </c>
      <c r="B1305" t="s">
        <v>7191</v>
      </c>
      <c r="C1305" t="s">
        <v>7192</v>
      </c>
      <c r="D1305" t="s">
        <v>36</v>
      </c>
      <c r="E1305" t="s">
        <v>12</v>
      </c>
      <c r="F1305" t="s">
        <v>7193</v>
      </c>
      <c r="G1305" t="s">
        <v>7194</v>
      </c>
      <c r="H1305" t="s">
        <v>7195</v>
      </c>
      <c r="I1305" t="s">
        <v>7196</v>
      </c>
      <c r="J1305" t="s">
        <v>7197</v>
      </c>
      <c r="K1305">
        <v>1</v>
      </c>
      <c r="L1305">
        <v>1</v>
      </c>
    </row>
    <row r="1306" spans="1:12" x14ac:dyDescent="0.3">
      <c r="A1306" s="1">
        <v>1304</v>
      </c>
      <c r="B1306" t="s">
        <v>7198</v>
      </c>
      <c r="C1306" t="s">
        <v>7199</v>
      </c>
      <c r="D1306" t="s">
        <v>36</v>
      </c>
      <c r="E1306" t="s">
        <v>12</v>
      </c>
      <c r="F1306" t="s">
        <v>7200</v>
      </c>
      <c r="I1306" t="s">
        <v>7201</v>
      </c>
      <c r="J1306" t="s">
        <v>7202</v>
      </c>
      <c r="K1306">
        <v>1</v>
      </c>
      <c r="L1306">
        <v>1</v>
      </c>
    </row>
    <row r="1307" spans="1:12" x14ac:dyDescent="0.3">
      <c r="A1307" s="1">
        <v>1305</v>
      </c>
      <c r="B1307" t="s">
        <v>7203</v>
      </c>
      <c r="C1307" t="s">
        <v>7204</v>
      </c>
      <c r="D1307" t="s">
        <v>36</v>
      </c>
      <c r="E1307" t="s">
        <v>12</v>
      </c>
      <c r="F1307" t="s">
        <v>7205</v>
      </c>
      <c r="G1307" t="s">
        <v>7206</v>
      </c>
      <c r="H1307" t="s">
        <v>7207</v>
      </c>
      <c r="I1307" t="s">
        <v>7208</v>
      </c>
      <c r="J1307" t="s">
        <v>7209</v>
      </c>
      <c r="K1307">
        <v>2</v>
      </c>
      <c r="L1307">
        <v>2</v>
      </c>
    </row>
    <row r="1308" spans="1:12" x14ac:dyDescent="0.3">
      <c r="A1308" s="1">
        <v>1306</v>
      </c>
      <c r="B1308" t="s">
        <v>7210</v>
      </c>
      <c r="C1308" t="s">
        <v>7211</v>
      </c>
      <c r="D1308" t="s">
        <v>36</v>
      </c>
      <c r="E1308" t="s">
        <v>12</v>
      </c>
      <c r="F1308" t="s">
        <v>7212</v>
      </c>
      <c r="G1308" t="s">
        <v>7213</v>
      </c>
      <c r="H1308" t="s">
        <v>7214</v>
      </c>
      <c r="I1308" t="s">
        <v>7208</v>
      </c>
      <c r="J1308" t="s">
        <v>7215</v>
      </c>
      <c r="K1308">
        <v>2</v>
      </c>
      <c r="L1308">
        <v>2</v>
      </c>
    </row>
    <row r="1309" spans="1:12" x14ac:dyDescent="0.3">
      <c r="A1309" s="1">
        <v>1307</v>
      </c>
      <c r="B1309" t="s">
        <v>7216</v>
      </c>
      <c r="C1309" t="s">
        <v>7217</v>
      </c>
      <c r="D1309" t="s">
        <v>36</v>
      </c>
      <c r="E1309" t="s">
        <v>12</v>
      </c>
      <c r="F1309" t="s">
        <v>7218</v>
      </c>
      <c r="G1309" t="s">
        <v>7219</v>
      </c>
      <c r="I1309" t="s">
        <v>7208</v>
      </c>
      <c r="J1309" t="s">
        <v>7220</v>
      </c>
      <c r="K1309">
        <v>2</v>
      </c>
      <c r="L1309">
        <v>2</v>
      </c>
    </row>
    <row r="1310" spans="1:12" x14ac:dyDescent="0.3">
      <c r="A1310" s="1">
        <v>1308</v>
      </c>
      <c r="B1310" t="s">
        <v>7221</v>
      </c>
      <c r="C1310" t="s">
        <v>7222</v>
      </c>
      <c r="D1310" t="s">
        <v>11</v>
      </c>
      <c r="E1310" t="s">
        <v>12</v>
      </c>
      <c r="F1310" t="s">
        <v>7223</v>
      </c>
      <c r="H1310" t="s">
        <v>7224</v>
      </c>
      <c r="I1310" t="s">
        <v>7225</v>
      </c>
      <c r="J1310" t="s">
        <v>7226</v>
      </c>
      <c r="K1310">
        <v>1</v>
      </c>
      <c r="L1310">
        <v>1</v>
      </c>
    </row>
    <row r="1311" spans="1:12" x14ac:dyDescent="0.3">
      <c r="A1311" s="1">
        <v>1309</v>
      </c>
      <c r="B1311" t="s">
        <v>7227</v>
      </c>
      <c r="C1311" t="s">
        <v>7228</v>
      </c>
      <c r="D1311" t="s">
        <v>36</v>
      </c>
      <c r="E1311" t="s">
        <v>12</v>
      </c>
      <c r="F1311" t="s">
        <v>7229</v>
      </c>
      <c r="G1311" t="s">
        <v>7230</v>
      </c>
      <c r="I1311" t="s">
        <v>7231</v>
      </c>
      <c r="J1311" t="s">
        <v>7232</v>
      </c>
      <c r="K1311">
        <v>1</v>
      </c>
      <c r="L1311">
        <v>1</v>
      </c>
    </row>
    <row r="1312" spans="1:12" x14ac:dyDescent="0.3">
      <c r="A1312" s="1">
        <v>1310</v>
      </c>
      <c r="B1312" t="s">
        <v>7233</v>
      </c>
      <c r="C1312" t="s">
        <v>7234</v>
      </c>
      <c r="D1312" t="s">
        <v>36</v>
      </c>
      <c r="E1312" t="s">
        <v>12</v>
      </c>
      <c r="F1312" t="s">
        <v>7235</v>
      </c>
      <c r="G1312" t="s">
        <v>7236</v>
      </c>
      <c r="H1312" t="s">
        <v>7237</v>
      </c>
      <c r="I1312" t="s">
        <v>7238</v>
      </c>
      <c r="J1312" t="s">
        <v>7239</v>
      </c>
      <c r="K1312">
        <v>1</v>
      </c>
      <c r="L1312">
        <v>1</v>
      </c>
    </row>
    <row r="1313" spans="1:12" x14ac:dyDescent="0.3">
      <c r="A1313" s="1">
        <v>1311</v>
      </c>
      <c r="B1313" t="s">
        <v>7240</v>
      </c>
      <c r="C1313" t="s">
        <v>7241</v>
      </c>
      <c r="D1313" t="s">
        <v>36</v>
      </c>
      <c r="E1313" t="s">
        <v>12</v>
      </c>
      <c r="F1313" t="s">
        <v>7242</v>
      </c>
      <c r="G1313" t="s">
        <v>7243</v>
      </c>
      <c r="I1313" t="s">
        <v>7074</v>
      </c>
      <c r="J1313" t="s">
        <v>7244</v>
      </c>
      <c r="K1313">
        <v>1</v>
      </c>
      <c r="L1313">
        <v>1</v>
      </c>
    </row>
    <row r="1314" spans="1:12" x14ac:dyDescent="0.3">
      <c r="A1314" s="1">
        <v>1312</v>
      </c>
      <c r="B1314" t="s">
        <v>7245</v>
      </c>
      <c r="C1314" t="s">
        <v>7246</v>
      </c>
      <c r="D1314" t="s">
        <v>36</v>
      </c>
      <c r="E1314" t="s">
        <v>12</v>
      </c>
      <c r="F1314" t="s">
        <v>7247</v>
      </c>
      <c r="G1314" t="s">
        <v>7248</v>
      </c>
      <c r="H1314" t="s">
        <v>7249</v>
      </c>
      <c r="I1314" t="s">
        <v>7250</v>
      </c>
      <c r="J1314" t="s">
        <v>7251</v>
      </c>
      <c r="K1314">
        <v>2</v>
      </c>
      <c r="L1314">
        <v>2</v>
      </c>
    </row>
    <row r="1315" spans="1:12" x14ac:dyDescent="0.3">
      <c r="A1315" s="1">
        <v>1313</v>
      </c>
      <c r="B1315" t="s">
        <v>7252</v>
      </c>
      <c r="C1315" t="s">
        <v>7253</v>
      </c>
      <c r="D1315" t="s">
        <v>11</v>
      </c>
      <c r="E1315" t="s">
        <v>12</v>
      </c>
      <c r="F1315" t="s">
        <v>7254</v>
      </c>
      <c r="G1315" t="s">
        <v>7255</v>
      </c>
      <c r="H1315" t="s">
        <v>7256</v>
      </c>
      <c r="I1315" t="s">
        <v>7257</v>
      </c>
      <c r="J1315" t="s">
        <v>7258</v>
      </c>
      <c r="K1315">
        <v>2</v>
      </c>
      <c r="L1315">
        <v>2</v>
      </c>
    </row>
    <row r="1316" spans="1:12" x14ac:dyDescent="0.3">
      <c r="A1316" s="1">
        <v>1314</v>
      </c>
      <c r="B1316" t="s">
        <v>7259</v>
      </c>
      <c r="C1316" t="s">
        <v>7260</v>
      </c>
      <c r="D1316" t="s">
        <v>36</v>
      </c>
      <c r="E1316" t="s">
        <v>12</v>
      </c>
      <c r="F1316" t="s">
        <v>7261</v>
      </c>
      <c r="G1316" t="s">
        <v>7262</v>
      </c>
      <c r="I1316" t="s">
        <v>7208</v>
      </c>
      <c r="J1316" t="s">
        <v>7263</v>
      </c>
      <c r="K1316">
        <v>2</v>
      </c>
      <c r="L1316">
        <v>2</v>
      </c>
    </row>
    <row r="1317" spans="1:12" x14ac:dyDescent="0.3">
      <c r="A1317" s="1">
        <v>1315</v>
      </c>
      <c r="B1317" t="s">
        <v>7264</v>
      </c>
      <c r="C1317" t="s">
        <v>7265</v>
      </c>
      <c r="D1317" t="s">
        <v>36</v>
      </c>
      <c r="E1317" t="s">
        <v>12</v>
      </c>
      <c r="F1317" t="s">
        <v>7266</v>
      </c>
      <c r="G1317" t="s">
        <v>7267</v>
      </c>
      <c r="I1317" t="s">
        <v>7208</v>
      </c>
      <c r="J1317" t="s">
        <v>7268</v>
      </c>
      <c r="K1317">
        <v>2</v>
      </c>
      <c r="L1317">
        <v>2</v>
      </c>
    </row>
    <row r="1318" spans="1:12" x14ac:dyDescent="0.3">
      <c r="A1318" s="1">
        <v>1316</v>
      </c>
      <c r="B1318" t="s">
        <v>7269</v>
      </c>
      <c r="C1318" t="s">
        <v>7270</v>
      </c>
      <c r="D1318" t="s">
        <v>36</v>
      </c>
      <c r="E1318" t="s">
        <v>12</v>
      </c>
      <c r="F1318" t="s">
        <v>7271</v>
      </c>
      <c r="G1318" t="s">
        <v>7272</v>
      </c>
      <c r="I1318" t="s">
        <v>7208</v>
      </c>
      <c r="J1318" t="s">
        <v>7273</v>
      </c>
      <c r="K1318">
        <v>2</v>
      </c>
      <c r="L1318">
        <v>2</v>
      </c>
    </row>
    <row r="1319" spans="1:12" x14ac:dyDescent="0.3">
      <c r="A1319" s="1">
        <v>1317</v>
      </c>
      <c r="B1319" t="s">
        <v>7274</v>
      </c>
      <c r="C1319" t="s">
        <v>7275</v>
      </c>
      <c r="D1319" t="s">
        <v>36</v>
      </c>
      <c r="E1319" t="s">
        <v>12</v>
      </c>
      <c r="F1319" t="s">
        <v>7276</v>
      </c>
      <c r="G1319" t="s">
        <v>7277</v>
      </c>
      <c r="I1319" t="s">
        <v>7208</v>
      </c>
      <c r="J1319" t="s">
        <v>7278</v>
      </c>
      <c r="K1319">
        <v>2</v>
      </c>
      <c r="L1319">
        <v>2</v>
      </c>
    </row>
    <row r="1320" spans="1:12" x14ac:dyDescent="0.3">
      <c r="A1320" s="1">
        <v>1318</v>
      </c>
      <c r="B1320" t="s">
        <v>7279</v>
      </c>
      <c r="C1320" t="s">
        <v>7280</v>
      </c>
      <c r="D1320" t="s">
        <v>11</v>
      </c>
      <c r="E1320" t="s">
        <v>12</v>
      </c>
      <c r="F1320" t="s">
        <v>7281</v>
      </c>
      <c r="I1320" t="s">
        <v>3309</v>
      </c>
      <c r="J1320" t="s">
        <v>7282</v>
      </c>
      <c r="K1320">
        <v>1</v>
      </c>
      <c r="L1320">
        <v>1</v>
      </c>
    </row>
    <row r="1321" spans="1:12" x14ac:dyDescent="0.3">
      <c r="A1321" s="1">
        <v>1319</v>
      </c>
      <c r="B1321" t="s">
        <v>7283</v>
      </c>
      <c r="C1321" t="s">
        <v>7284</v>
      </c>
      <c r="D1321" t="s">
        <v>36</v>
      </c>
      <c r="E1321" t="s">
        <v>12</v>
      </c>
      <c r="F1321" t="s">
        <v>7285</v>
      </c>
      <c r="G1321" t="s">
        <v>7286</v>
      </c>
      <c r="H1321" t="s">
        <v>7287</v>
      </c>
      <c r="I1321" t="s">
        <v>7288</v>
      </c>
      <c r="J1321" t="s">
        <v>7289</v>
      </c>
      <c r="K1321">
        <v>2</v>
      </c>
      <c r="L1321">
        <v>2</v>
      </c>
    </row>
    <row r="1322" spans="1:12" x14ac:dyDescent="0.3">
      <c r="A1322" s="1">
        <v>1320</v>
      </c>
      <c r="B1322" t="s">
        <v>7290</v>
      </c>
      <c r="C1322" t="s">
        <v>7291</v>
      </c>
      <c r="D1322" t="s">
        <v>36</v>
      </c>
      <c r="E1322" t="s">
        <v>12</v>
      </c>
      <c r="F1322" t="s">
        <v>7292</v>
      </c>
      <c r="G1322" t="s">
        <v>7293</v>
      </c>
      <c r="I1322" t="s">
        <v>7288</v>
      </c>
      <c r="J1322" t="s">
        <v>7294</v>
      </c>
      <c r="K1322">
        <v>2</v>
      </c>
      <c r="L1322">
        <v>2</v>
      </c>
    </row>
    <row r="1323" spans="1:12" x14ac:dyDescent="0.3">
      <c r="A1323" s="1">
        <v>1321</v>
      </c>
      <c r="B1323" t="s">
        <v>7295</v>
      </c>
      <c r="C1323" t="s">
        <v>7296</v>
      </c>
      <c r="D1323" t="s">
        <v>11</v>
      </c>
      <c r="E1323" t="s">
        <v>12</v>
      </c>
      <c r="F1323" t="s">
        <v>7297</v>
      </c>
      <c r="G1323" t="s">
        <v>7298</v>
      </c>
      <c r="I1323" t="s">
        <v>7299</v>
      </c>
      <c r="J1323" t="s">
        <v>7300</v>
      </c>
      <c r="K1323">
        <v>1</v>
      </c>
      <c r="L1323">
        <v>1</v>
      </c>
    </row>
    <row r="1324" spans="1:12" x14ac:dyDescent="0.3">
      <c r="A1324" s="1">
        <v>1322</v>
      </c>
      <c r="B1324" t="s">
        <v>7301</v>
      </c>
      <c r="C1324" t="s">
        <v>7302</v>
      </c>
      <c r="D1324" t="s">
        <v>36</v>
      </c>
      <c r="E1324" t="s">
        <v>12</v>
      </c>
      <c r="F1324" t="s">
        <v>7303</v>
      </c>
      <c r="G1324" t="s">
        <v>7304</v>
      </c>
      <c r="I1324" t="s">
        <v>7305</v>
      </c>
      <c r="J1324" t="s">
        <v>7306</v>
      </c>
      <c r="K1324">
        <v>2</v>
      </c>
      <c r="L1324">
        <v>2</v>
      </c>
    </row>
    <row r="1325" spans="1:12" x14ac:dyDescent="0.3">
      <c r="A1325" s="1">
        <v>1323</v>
      </c>
      <c r="B1325" t="s">
        <v>7307</v>
      </c>
      <c r="C1325" t="s">
        <v>7308</v>
      </c>
      <c r="D1325" t="s">
        <v>11</v>
      </c>
      <c r="E1325" t="s">
        <v>12</v>
      </c>
      <c r="F1325" t="s">
        <v>7309</v>
      </c>
      <c r="G1325" t="s">
        <v>7310</v>
      </c>
      <c r="H1325" t="s">
        <v>7311</v>
      </c>
      <c r="I1325" t="s">
        <v>7312</v>
      </c>
      <c r="J1325" t="s">
        <v>7313</v>
      </c>
      <c r="K1325">
        <v>3</v>
      </c>
      <c r="L1325">
        <v>3</v>
      </c>
    </row>
    <row r="1326" spans="1:12" x14ac:dyDescent="0.3">
      <c r="A1326" s="1">
        <v>1324</v>
      </c>
      <c r="B1326" t="s">
        <v>7314</v>
      </c>
      <c r="C1326" t="s">
        <v>7315</v>
      </c>
      <c r="D1326" t="s">
        <v>36</v>
      </c>
      <c r="E1326" t="s">
        <v>12</v>
      </c>
      <c r="F1326" t="s">
        <v>7316</v>
      </c>
      <c r="I1326" t="s">
        <v>7317</v>
      </c>
      <c r="J1326" t="s">
        <v>7318</v>
      </c>
      <c r="K1326">
        <v>1</v>
      </c>
      <c r="L1326">
        <v>1</v>
      </c>
    </row>
    <row r="1327" spans="1:12" x14ac:dyDescent="0.3">
      <c r="A1327" s="1">
        <v>1325</v>
      </c>
      <c r="B1327" t="s">
        <v>7319</v>
      </c>
      <c r="C1327" t="s">
        <v>7320</v>
      </c>
      <c r="D1327" t="s">
        <v>36</v>
      </c>
      <c r="E1327" t="s">
        <v>12</v>
      </c>
      <c r="F1327" t="s">
        <v>7321</v>
      </c>
      <c r="G1327" t="s">
        <v>7322</v>
      </c>
      <c r="I1327" t="s">
        <v>7323</v>
      </c>
      <c r="J1327" t="s">
        <v>7324</v>
      </c>
      <c r="K1327">
        <v>1</v>
      </c>
      <c r="L1327">
        <v>1</v>
      </c>
    </row>
    <row r="1328" spans="1:12" x14ac:dyDescent="0.3">
      <c r="A1328" s="1">
        <v>1326</v>
      </c>
      <c r="B1328" t="s">
        <v>7325</v>
      </c>
      <c r="C1328" t="s">
        <v>7326</v>
      </c>
      <c r="D1328" t="s">
        <v>36</v>
      </c>
      <c r="E1328" t="s">
        <v>12</v>
      </c>
      <c r="F1328" t="s">
        <v>7327</v>
      </c>
      <c r="G1328" t="s">
        <v>7328</v>
      </c>
      <c r="I1328" t="s">
        <v>7329</v>
      </c>
      <c r="J1328" t="s">
        <v>7330</v>
      </c>
      <c r="K1328">
        <v>3</v>
      </c>
      <c r="L1328">
        <v>3</v>
      </c>
    </row>
    <row r="1329" spans="1:12" x14ac:dyDescent="0.3">
      <c r="A1329" s="1">
        <v>1327</v>
      </c>
      <c r="B1329" t="s">
        <v>7331</v>
      </c>
      <c r="C1329" t="s">
        <v>7332</v>
      </c>
      <c r="D1329" t="s">
        <v>11</v>
      </c>
      <c r="E1329" t="s">
        <v>12</v>
      </c>
      <c r="F1329" t="s">
        <v>7333</v>
      </c>
      <c r="G1329" t="s">
        <v>7334</v>
      </c>
      <c r="H1329" t="s">
        <v>7335</v>
      </c>
      <c r="I1329" t="s">
        <v>7336</v>
      </c>
      <c r="J1329" t="s">
        <v>7337</v>
      </c>
      <c r="K1329">
        <v>4</v>
      </c>
      <c r="L1329">
        <v>4</v>
      </c>
    </row>
    <row r="1330" spans="1:12" x14ac:dyDescent="0.3">
      <c r="A1330" s="1">
        <v>1328</v>
      </c>
      <c r="B1330" t="s">
        <v>7338</v>
      </c>
      <c r="C1330" t="s">
        <v>7339</v>
      </c>
      <c r="D1330" t="s">
        <v>36</v>
      </c>
      <c r="E1330" t="s">
        <v>12</v>
      </c>
      <c r="F1330" t="s">
        <v>7340</v>
      </c>
      <c r="G1330" t="s">
        <v>7341</v>
      </c>
      <c r="H1330" t="s">
        <v>7342</v>
      </c>
      <c r="I1330" t="s">
        <v>7343</v>
      </c>
      <c r="J1330" t="s">
        <v>7344</v>
      </c>
      <c r="K1330">
        <v>1</v>
      </c>
      <c r="L1330">
        <v>1</v>
      </c>
    </row>
    <row r="1331" spans="1:12" x14ac:dyDescent="0.3">
      <c r="A1331" s="1">
        <v>1329</v>
      </c>
      <c r="B1331" t="s">
        <v>7345</v>
      </c>
      <c r="C1331" t="s">
        <v>7346</v>
      </c>
      <c r="D1331" t="s">
        <v>36</v>
      </c>
      <c r="E1331" t="s">
        <v>12</v>
      </c>
      <c r="F1331" t="s">
        <v>7347</v>
      </c>
      <c r="G1331" t="s">
        <v>7348</v>
      </c>
      <c r="H1331" t="s">
        <v>7349</v>
      </c>
      <c r="I1331" t="s">
        <v>7350</v>
      </c>
      <c r="J1331" t="s">
        <v>7351</v>
      </c>
      <c r="K1331">
        <v>1</v>
      </c>
      <c r="L1331">
        <v>1</v>
      </c>
    </row>
    <row r="1332" spans="1:12" x14ac:dyDescent="0.3">
      <c r="A1332" s="1">
        <v>1330</v>
      </c>
      <c r="B1332" t="s">
        <v>7352</v>
      </c>
      <c r="C1332" t="s">
        <v>7353</v>
      </c>
      <c r="D1332" t="s">
        <v>11</v>
      </c>
      <c r="E1332" t="s">
        <v>12</v>
      </c>
      <c r="F1332" t="s">
        <v>7354</v>
      </c>
      <c r="G1332" t="s">
        <v>7355</v>
      </c>
      <c r="I1332" t="s">
        <v>7356</v>
      </c>
      <c r="J1332" t="s">
        <v>7357</v>
      </c>
      <c r="K1332">
        <v>1</v>
      </c>
      <c r="L1332">
        <v>1</v>
      </c>
    </row>
    <row r="1333" spans="1:12" x14ac:dyDescent="0.3">
      <c r="A1333" s="1">
        <v>1331</v>
      </c>
      <c r="B1333" t="s">
        <v>7358</v>
      </c>
      <c r="C1333" t="s">
        <v>7359</v>
      </c>
      <c r="D1333" t="s">
        <v>36</v>
      </c>
      <c r="E1333" t="s">
        <v>12</v>
      </c>
      <c r="F1333" t="s">
        <v>7360</v>
      </c>
      <c r="I1333" t="s">
        <v>7361</v>
      </c>
      <c r="J1333" t="s">
        <v>7362</v>
      </c>
      <c r="K1333">
        <v>3</v>
      </c>
      <c r="L1333">
        <v>3</v>
      </c>
    </row>
    <row r="1334" spans="1:12" x14ac:dyDescent="0.3">
      <c r="A1334" s="1">
        <v>1332</v>
      </c>
      <c r="B1334" t="s">
        <v>7363</v>
      </c>
      <c r="C1334" t="s">
        <v>7364</v>
      </c>
      <c r="D1334" t="s">
        <v>11</v>
      </c>
      <c r="E1334" t="s">
        <v>12</v>
      </c>
      <c r="F1334" t="s">
        <v>7365</v>
      </c>
      <c r="I1334" t="s">
        <v>7366</v>
      </c>
      <c r="J1334" t="s">
        <v>7367</v>
      </c>
      <c r="K1334">
        <v>1</v>
      </c>
      <c r="L1334">
        <v>1</v>
      </c>
    </row>
    <row r="1335" spans="1:12" x14ac:dyDescent="0.3">
      <c r="A1335" s="1">
        <v>1333</v>
      </c>
      <c r="B1335" t="s">
        <v>7368</v>
      </c>
      <c r="C1335" t="s">
        <v>7369</v>
      </c>
      <c r="D1335" t="s">
        <v>11</v>
      </c>
      <c r="E1335" t="s">
        <v>12</v>
      </c>
      <c r="F1335" t="s">
        <v>7370</v>
      </c>
      <c r="G1335" t="s">
        <v>7371</v>
      </c>
      <c r="H1335" t="s">
        <v>7372</v>
      </c>
      <c r="I1335" t="s">
        <v>7366</v>
      </c>
      <c r="J1335" t="s">
        <v>7373</v>
      </c>
      <c r="K1335">
        <v>1</v>
      </c>
      <c r="L1335">
        <v>1</v>
      </c>
    </row>
    <row r="1336" spans="1:12" x14ac:dyDescent="0.3">
      <c r="A1336" s="1">
        <v>1334</v>
      </c>
      <c r="B1336" t="s">
        <v>7374</v>
      </c>
      <c r="C1336" t="s">
        <v>7375</v>
      </c>
      <c r="D1336" t="s">
        <v>36</v>
      </c>
      <c r="E1336" t="s">
        <v>12</v>
      </c>
      <c r="F1336" t="s">
        <v>7376</v>
      </c>
      <c r="G1336" t="s">
        <v>7377</v>
      </c>
      <c r="I1336" t="s">
        <v>7378</v>
      </c>
      <c r="J1336" t="s">
        <v>7379</v>
      </c>
      <c r="K1336">
        <v>1</v>
      </c>
      <c r="L1336">
        <v>1</v>
      </c>
    </row>
    <row r="1337" spans="1:12" x14ac:dyDescent="0.3">
      <c r="A1337" s="1">
        <v>1335</v>
      </c>
      <c r="B1337" t="s">
        <v>7380</v>
      </c>
      <c r="C1337" t="s">
        <v>7381</v>
      </c>
      <c r="D1337" t="s">
        <v>36</v>
      </c>
      <c r="E1337" t="s">
        <v>12</v>
      </c>
      <c r="F1337" t="s">
        <v>7382</v>
      </c>
      <c r="G1337" t="s">
        <v>7383</v>
      </c>
      <c r="I1337" t="s">
        <v>7378</v>
      </c>
      <c r="J1337" t="s">
        <v>7384</v>
      </c>
      <c r="K1337">
        <v>1</v>
      </c>
      <c r="L1337">
        <v>1</v>
      </c>
    </row>
    <row r="1338" spans="1:12" x14ac:dyDescent="0.3">
      <c r="A1338" s="1">
        <v>1336</v>
      </c>
      <c r="B1338" t="s">
        <v>7385</v>
      </c>
      <c r="C1338" t="s">
        <v>7386</v>
      </c>
      <c r="D1338" t="s">
        <v>11</v>
      </c>
      <c r="E1338" t="s">
        <v>12</v>
      </c>
      <c r="F1338" t="s">
        <v>7387</v>
      </c>
      <c r="G1338" t="s">
        <v>7388</v>
      </c>
      <c r="I1338" t="s">
        <v>7389</v>
      </c>
      <c r="J1338" t="s">
        <v>7390</v>
      </c>
      <c r="K1338">
        <v>1</v>
      </c>
      <c r="L1338">
        <v>1</v>
      </c>
    </row>
    <row r="1339" spans="1:12" x14ac:dyDescent="0.3">
      <c r="A1339" s="1">
        <v>1337</v>
      </c>
      <c r="B1339" t="s">
        <v>7391</v>
      </c>
      <c r="C1339" t="s">
        <v>7392</v>
      </c>
      <c r="D1339" t="s">
        <v>36</v>
      </c>
      <c r="E1339" t="s">
        <v>12</v>
      </c>
      <c r="F1339" t="s">
        <v>7393</v>
      </c>
      <c r="I1339" t="s">
        <v>3794</v>
      </c>
      <c r="J1339" t="s">
        <v>7394</v>
      </c>
      <c r="K1339">
        <v>5</v>
      </c>
      <c r="L1339">
        <v>5</v>
      </c>
    </row>
    <row r="1340" spans="1:12" x14ac:dyDescent="0.3">
      <c r="A1340" s="1">
        <v>1338</v>
      </c>
      <c r="B1340" t="s">
        <v>7395</v>
      </c>
      <c r="C1340" t="s">
        <v>7396</v>
      </c>
      <c r="D1340" t="s">
        <v>36</v>
      </c>
      <c r="E1340" t="s">
        <v>12</v>
      </c>
      <c r="F1340" t="s">
        <v>7397</v>
      </c>
      <c r="H1340" t="s">
        <v>7398</v>
      </c>
      <c r="I1340" t="s">
        <v>6956</v>
      </c>
      <c r="J1340" t="s">
        <v>7399</v>
      </c>
      <c r="K1340">
        <v>1</v>
      </c>
      <c r="L1340">
        <v>1</v>
      </c>
    </row>
    <row r="1341" spans="1:12" x14ac:dyDescent="0.3">
      <c r="A1341" s="1">
        <v>1339</v>
      </c>
      <c r="B1341" t="s">
        <v>7400</v>
      </c>
      <c r="C1341" t="s">
        <v>7401</v>
      </c>
      <c r="D1341" t="s">
        <v>36</v>
      </c>
      <c r="E1341" t="s">
        <v>12</v>
      </c>
      <c r="F1341" t="s">
        <v>7402</v>
      </c>
      <c r="G1341" t="s">
        <v>7403</v>
      </c>
      <c r="I1341" t="s">
        <v>7404</v>
      </c>
      <c r="J1341" t="s">
        <v>7405</v>
      </c>
      <c r="K1341">
        <v>1</v>
      </c>
      <c r="L1341">
        <v>1</v>
      </c>
    </row>
    <row r="1342" spans="1:12" x14ac:dyDescent="0.3">
      <c r="A1342" s="1">
        <v>1340</v>
      </c>
      <c r="B1342" t="s">
        <v>7406</v>
      </c>
      <c r="C1342" t="s">
        <v>7407</v>
      </c>
      <c r="D1342" t="s">
        <v>36</v>
      </c>
      <c r="E1342" t="s">
        <v>12</v>
      </c>
      <c r="F1342" t="s">
        <v>7408</v>
      </c>
      <c r="G1342" t="s">
        <v>7409</v>
      </c>
      <c r="I1342" t="s">
        <v>7410</v>
      </c>
      <c r="J1342" t="s">
        <v>7411</v>
      </c>
      <c r="K1342">
        <v>1</v>
      </c>
      <c r="L1342">
        <v>1</v>
      </c>
    </row>
    <row r="1343" spans="1:12" x14ac:dyDescent="0.3">
      <c r="A1343" s="1">
        <v>1341</v>
      </c>
      <c r="B1343" t="s">
        <v>7412</v>
      </c>
      <c r="C1343" t="s">
        <v>7413</v>
      </c>
      <c r="D1343" t="s">
        <v>36</v>
      </c>
      <c r="E1343" t="s">
        <v>12</v>
      </c>
      <c r="F1343" t="s">
        <v>7414</v>
      </c>
      <c r="G1343" t="s">
        <v>7415</v>
      </c>
      <c r="I1343" t="s">
        <v>7416</v>
      </c>
      <c r="J1343" t="s">
        <v>7417</v>
      </c>
      <c r="K1343">
        <v>1</v>
      </c>
      <c r="L1343">
        <v>1</v>
      </c>
    </row>
    <row r="1344" spans="1:12" x14ac:dyDescent="0.3">
      <c r="A1344" s="1">
        <v>1342</v>
      </c>
      <c r="B1344" t="s">
        <v>7418</v>
      </c>
      <c r="C1344" t="s">
        <v>7419</v>
      </c>
      <c r="D1344" t="s">
        <v>11</v>
      </c>
      <c r="E1344" t="s">
        <v>12</v>
      </c>
      <c r="F1344" t="s">
        <v>7420</v>
      </c>
      <c r="G1344" t="s">
        <v>7421</v>
      </c>
      <c r="I1344" t="s">
        <v>7422</v>
      </c>
      <c r="J1344" t="s">
        <v>7423</v>
      </c>
      <c r="K1344">
        <v>2</v>
      </c>
      <c r="L1344">
        <v>2</v>
      </c>
    </row>
    <row r="1345" spans="1:12" x14ac:dyDescent="0.3">
      <c r="A1345" s="1">
        <v>1343</v>
      </c>
      <c r="B1345" t="s">
        <v>7424</v>
      </c>
      <c r="C1345" t="s">
        <v>7425</v>
      </c>
      <c r="D1345" t="s">
        <v>11</v>
      </c>
      <c r="E1345" t="s">
        <v>12</v>
      </c>
      <c r="F1345" t="s">
        <v>7426</v>
      </c>
      <c r="G1345" t="s">
        <v>7427</v>
      </c>
      <c r="H1345" t="s">
        <v>7428</v>
      </c>
      <c r="I1345" t="s">
        <v>7422</v>
      </c>
      <c r="J1345" t="s">
        <v>7429</v>
      </c>
      <c r="K1345">
        <v>2</v>
      </c>
      <c r="L1345">
        <v>2</v>
      </c>
    </row>
    <row r="1346" spans="1:12" x14ac:dyDescent="0.3">
      <c r="A1346" s="1">
        <v>1344</v>
      </c>
      <c r="B1346" t="s">
        <v>7430</v>
      </c>
      <c r="C1346" t="s">
        <v>7431</v>
      </c>
      <c r="D1346" t="s">
        <v>36</v>
      </c>
      <c r="E1346" t="s">
        <v>12</v>
      </c>
      <c r="F1346" t="s">
        <v>7432</v>
      </c>
      <c r="G1346" t="s">
        <v>7433</v>
      </c>
      <c r="H1346" t="s">
        <v>7434</v>
      </c>
      <c r="I1346" t="s">
        <v>7435</v>
      </c>
      <c r="J1346" t="s">
        <v>7436</v>
      </c>
      <c r="K1346">
        <v>2</v>
      </c>
      <c r="L1346">
        <v>2</v>
      </c>
    </row>
    <row r="1347" spans="1:12" x14ac:dyDescent="0.3">
      <c r="A1347" s="1">
        <v>1345</v>
      </c>
      <c r="B1347" t="s">
        <v>7437</v>
      </c>
      <c r="C1347" t="s">
        <v>7438</v>
      </c>
      <c r="D1347" t="s">
        <v>36</v>
      </c>
      <c r="E1347" t="s">
        <v>12</v>
      </c>
      <c r="F1347" t="s">
        <v>7439</v>
      </c>
      <c r="G1347" t="s">
        <v>7440</v>
      </c>
      <c r="I1347" t="s">
        <v>7441</v>
      </c>
      <c r="J1347" t="s">
        <v>7442</v>
      </c>
      <c r="K1347">
        <v>1</v>
      </c>
      <c r="L1347">
        <v>1</v>
      </c>
    </row>
    <row r="1348" spans="1:12" x14ac:dyDescent="0.3">
      <c r="A1348" s="1">
        <v>1346</v>
      </c>
      <c r="B1348" t="s">
        <v>7443</v>
      </c>
      <c r="C1348" t="s">
        <v>7444</v>
      </c>
      <c r="D1348" t="s">
        <v>11</v>
      </c>
      <c r="E1348" t="s">
        <v>12</v>
      </c>
      <c r="F1348" t="s">
        <v>7445</v>
      </c>
      <c r="G1348" t="s">
        <v>7446</v>
      </c>
      <c r="H1348" t="s">
        <v>7447</v>
      </c>
      <c r="I1348" t="s">
        <v>7448</v>
      </c>
      <c r="J1348" t="s">
        <v>7449</v>
      </c>
      <c r="K1348">
        <v>2</v>
      </c>
      <c r="L1348">
        <v>2</v>
      </c>
    </row>
    <row r="1349" spans="1:12" x14ac:dyDescent="0.3">
      <c r="A1349" s="1">
        <v>1347</v>
      </c>
      <c r="B1349" t="s">
        <v>7450</v>
      </c>
      <c r="C1349" t="s">
        <v>7451</v>
      </c>
      <c r="D1349" t="s">
        <v>11</v>
      </c>
      <c r="E1349" t="s">
        <v>12</v>
      </c>
      <c r="F1349" t="s">
        <v>7452</v>
      </c>
      <c r="I1349" t="s">
        <v>7453</v>
      </c>
      <c r="J1349" t="s">
        <v>7454</v>
      </c>
      <c r="K1349">
        <v>3</v>
      </c>
      <c r="L1349">
        <v>3</v>
      </c>
    </row>
    <row r="1350" spans="1:12" x14ac:dyDescent="0.3">
      <c r="A1350" s="1">
        <v>1348</v>
      </c>
      <c r="B1350" t="s">
        <v>7455</v>
      </c>
      <c r="C1350" t="s">
        <v>7456</v>
      </c>
      <c r="D1350" t="s">
        <v>11</v>
      </c>
      <c r="E1350" t="s">
        <v>7457</v>
      </c>
      <c r="F1350" t="s">
        <v>7458</v>
      </c>
      <c r="G1350" t="s">
        <v>7459</v>
      </c>
      <c r="I1350" t="s">
        <v>7460</v>
      </c>
      <c r="J1350" t="s">
        <v>7461</v>
      </c>
      <c r="K1350">
        <v>1</v>
      </c>
      <c r="L1350">
        <v>1</v>
      </c>
    </row>
    <row r="1351" spans="1:12" x14ac:dyDescent="0.3">
      <c r="A1351" s="1">
        <v>1349</v>
      </c>
      <c r="B1351" t="s">
        <v>7462</v>
      </c>
      <c r="C1351" t="s">
        <v>7463</v>
      </c>
      <c r="D1351" t="s">
        <v>11</v>
      </c>
      <c r="E1351" t="s">
        <v>12</v>
      </c>
      <c r="F1351" t="s">
        <v>7464</v>
      </c>
      <c r="G1351" t="s">
        <v>7465</v>
      </c>
      <c r="I1351" t="s">
        <v>7466</v>
      </c>
      <c r="J1351" t="s">
        <v>7467</v>
      </c>
      <c r="K1351">
        <v>1</v>
      </c>
      <c r="L1351">
        <v>1</v>
      </c>
    </row>
    <row r="1352" spans="1:12" x14ac:dyDescent="0.3">
      <c r="A1352" s="1">
        <v>1350</v>
      </c>
      <c r="B1352" t="s">
        <v>7468</v>
      </c>
      <c r="C1352" t="s">
        <v>7469</v>
      </c>
      <c r="D1352" t="s">
        <v>11</v>
      </c>
      <c r="E1352" t="s">
        <v>12</v>
      </c>
      <c r="F1352" t="s">
        <v>7470</v>
      </c>
      <c r="I1352" t="s">
        <v>4617</v>
      </c>
      <c r="J1352" t="s">
        <v>7471</v>
      </c>
      <c r="K1352">
        <v>2</v>
      </c>
      <c r="L1352">
        <v>2</v>
      </c>
    </row>
    <row r="1353" spans="1:12" x14ac:dyDescent="0.3">
      <c r="A1353" s="1">
        <v>1351</v>
      </c>
      <c r="B1353" t="s">
        <v>7472</v>
      </c>
      <c r="C1353" t="s">
        <v>7473</v>
      </c>
      <c r="D1353" t="s">
        <v>11</v>
      </c>
      <c r="E1353" t="s">
        <v>12</v>
      </c>
      <c r="F1353" t="s">
        <v>7474</v>
      </c>
      <c r="I1353" t="s">
        <v>4617</v>
      </c>
      <c r="J1353" t="s">
        <v>7475</v>
      </c>
      <c r="K1353">
        <v>2</v>
      </c>
      <c r="L1353">
        <v>2</v>
      </c>
    </row>
    <row r="1354" spans="1:12" x14ac:dyDescent="0.3">
      <c r="A1354" s="1">
        <v>1352</v>
      </c>
      <c r="B1354" t="s">
        <v>7476</v>
      </c>
      <c r="C1354" t="s">
        <v>7477</v>
      </c>
      <c r="D1354" t="s">
        <v>11</v>
      </c>
      <c r="E1354" t="s">
        <v>12</v>
      </c>
      <c r="F1354" t="s">
        <v>7478</v>
      </c>
      <c r="H1354" t="s">
        <v>7479</v>
      </c>
      <c r="I1354" t="s">
        <v>7480</v>
      </c>
      <c r="J1354" t="s">
        <v>7481</v>
      </c>
      <c r="K1354">
        <v>3</v>
      </c>
      <c r="L1354">
        <v>3</v>
      </c>
    </row>
    <row r="1355" spans="1:12" x14ac:dyDescent="0.3">
      <c r="A1355" s="1">
        <v>1353</v>
      </c>
      <c r="B1355" t="s">
        <v>7482</v>
      </c>
      <c r="C1355" t="s">
        <v>7483</v>
      </c>
      <c r="D1355" t="s">
        <v>11</v>
      </c>
      <c r="E1355" t="s">
        <v>12</v>
      </c>
      <c r="F1355" t="s">
        <v>7484</v>
      </c>
      <c r="G1355" t="s">
        <v>7485</v>
      </c>
      <c r="H1355" t="s">
        <v>7486</v>
      </c>
      <c r="I1355" t="s">
        <v>7487</v>
      </c>
      <c r="J1355" t="s">
        <v>7488</v>
      </c>
      <c r="K1355">
        <v>2</v>
      </c>
      <c r="L1355">
        <v>2</v>
      </c>
    </row>
    <row r="1356" spans="1:12" x14ac:dyDescent="0.3">
      <c r="A1356" s="1">
        <v>1354</v>
      </c>
      <c r="B1356" t="s">
        <v>7489</v>
      </c>
      <c r="C1356" t="s">
        <v>7490</v>
      </c>
      <c r="D1356" t="s">
        <v>36</v>
      </c>
      <c r="E1356" t="s">
        <v>12</v>
      </c>
      <c r="F1356" t="s">
        <v>7491</v>
      </c>
      <c r="I1356" t="s">
        <v>7492</v>
      </c>
      <c r="J1356" t="s">
        <v>7493</v>
      </c>
      <c r="K1356">
        <v>1</v>
      </c>
      <c r="L1356">
        <v>1</v>
      </c>
    </row>
    <row r="1357" spans="1:12" x14ac:dyDescent="0.3">
      <c r="A1357" s="1">
        <v>1355</v>
      </c>
      <c r="B1357" t="s">
        <v>7494</v>
      </c>
      <c r="C1357" t="s">
        <v>7495</v>
      </c>
      <c r="D1357" t="s">
        <v>36</v>
      </c>
      <c r="E1357" t="s">
        <v>12</v>
      </c>
      <c r="F1357" t="s">
        <v>7496</v>
      </c>
      <c r="G1357" t="s">
        <v>7497</v>
      </c>
      <c r="I1357" t="s">
        <v>7498</v>
      </c>
      <c r="J1357" t="s">
        <v>7499</v>
      </c>
      <c r="K1357">
        <v>1</v>
      </c>
      <c r="L1357">
        <v>1</v>
      </c>
    </row>
    <row r="1358" spans="1:12" x14ac:dyDescent="0.3">
      <c r="A1358" s="1">
        <v>1356</v>
      </c>
      <c r="B1358" t="s">
        <v>7500</v>
      </c>
      <c r="C1358" t="s">
        <v>7501</v>
      </c>
      <c r="D1358" t="s">
        <v>11</v>
      </c>
      <c r="E1358" t="s">
        <v>12</v>
      </c>
      <c r="F1358" t="s">
        <v>7502</v>
      </c>
      <c r="G1358" t="s">
        <v>7503</v>
      </c>
      <c r="I1358" t="s">
        <v>7504</v>
      </c>
      <c r="J1358" t="s">
        <v>7505</v>
      </c>
      <c r="K1358">
        <v>1</v>
      </c>
      <c r="L1358">
        <v>1</v>
      </c>
    </row>
    <row r="1359" spans="1:12" x14ac:dyDescent="0.3">
      <c r="A1359" s="1">
        <v>1357</v>
      </c>
      <c r="B1359" t="s">
        <v>7506</v>
      </c>
      <c r="C1359" t="s">
        <v>7507</v>
      </c>
      <c r="D1359" t="s">
        <v>11</v>
      </c>
      <c r="E1359" t="s">
        <v>12</v>
      </c>
      <c r="F1359" t="s">
        <v>7508</v>
      </c>
      <c r="I1359" t="s">
        <v>7504</v>
      </c>
      <c r="J1359" t="s">
        <v>7509</v>
      </c>
      <c r="K1359">
        <v>1</v>
      </c>
      <c r="L1359">
        <v>1</v>
      </c>
    </row>
    <row r="1360" spans="1:12" x14ac:dyDescent="0.3">
      <c r="A1360" s="1">
        <v>1358</v>
      </c>
      <c r="B1360" t="s">
        <v>7510</v>
      </c>
      <c r="C1360" t="s">
        <v>7511</v>
      </c>
      <c r="D1360" t="s">
        <v>11</v>
      </c>
      <c r="E1360" t="s">
        <v>12</v>
      </c>
      <c r="F1360" t="s">
        <v>7512</v>
      </c>
      <c r="G1360" t="s">
        <v>7513</v>
      </c>
      <c r="I1360" t="s">
        <v>7514</v>
      </c>
      <c r="J1360" t="s">
        <v>7515</v>
      </c>
      <c r="K1360">
        <v>1</v>
      </c>
      <c r="L1360">
        <v>1</v>
      </c>
    </row>
    <row r="1361" spans="1:12" x14ac:dyDescent="0.3">
      <c r="A1361" s="1">
        <v>1359</v>
      </c>
      <c r="B1361" t="s">
        <v>7516</v>
      </c>
      <c r="C1361" t="s">
        <v>7517</v>
      </c>
      <c r="D1361" t="s">
        <v>36</v>
      </c>
      <c r="E1361" t="s">
        <v>12</v>
      </c>
      <c r="F1361" t="s">
        <v>7518</v>
      </c>
      <c r="G1361" t="s">
        <v>7519</v>
      </c>
      <c r="I1361" t="s">
        <v>7520</v>
      </c>
      <c r="J1361" t="s">
        <v>7521</v>
      </c>
      <c r="K1361">
        <v>2</v>
      </c>
      <c r="L1361">
        <v>2</v>
      </c>
    </row>
    <row r="1362" spans="1:12" x14ac:dyDescent="0.3">
      <c r="A1362" s="1">
        <v>1360</v>
      </c>
      <c r="B1362" t="s">
        <v>7522</v>
      </c>
      <c r="C1362" t="s">
        <v>7523</v>
      </c>
      <c r="D1362" t="s">
        <v>36</v>
      </c>
      <c r="E1362" t="s">
        <v>12</v>
      </c>
      <c r="F1362" t="s">
        <v>7524</v>
      </c>
      <c r="G1362" t="s">
        <v>7525</v>
      </c>
      <c r="I1362" t="s">
        <v>7520</v>
      </c>
      <c r="J1362" t="s">
        <v>7526</v>
      </c>
      <c r="K1362">
        <v>2</v>
      </c>
      <c r="L1362">
        <v>2</v>
      </c>
    </row>
    <row r="1363" spans="1:12" x14ac:dyDescent="0.3">
      <c r="A1363" s="1">
        <v>1361</v>
      </c>
      <c r="B1363" t="s">
        <v>7527</v>
      </c>
      <c r="C1363" t="s">
        <v>7528</v>
      </c>
      <c r="D1363" t="s">
        <v>36</v>
      </c>
      <c r="E1363" t="s">
        <v>12</v>
      </c>
      <c r="F1363" t="s">
        <v>7529</v>
      </c>
      <c r="G1363" t="s">
        <v>7530</v>
      </c>
      <c r="I1363" t="s">
        <v>7531</v>
      </c>
      <c r="J1363" t="s">
        <v>7532</v>
      </c>
      <c r="K1363">
        <v>3</v>
      </c>
      <c r="L1363">
        <v>3</v>
      </c>
    </row>
    <row r="1364" spans="1:12" x14ac:dyDescent="0.3">
      <c r="A1364" s="1">
        <v>1362</v>
      </c>
      <c r="B1364" t="s">
        <v>7533</v>
      </c>
      <c r="C1364" t="s">
        <v>7534</v>
      </c>
      <c r="D1364" t="s">
        <v>11</v>
      </c>
      <c r="E1364" t="s">
        <v>12</v>
      </c>
      <c r="F1364" t="s">
        <v>7535</v>
      </c>
      <c r="I1364" t="s">
        <v>7536</v>
      </c>
      <c r="J1364" t="s">
        <v>7537</v>
      </c>
      <c r="K1364">
        <v>2</v>
      </c>
      <c r="L1364">
        <v>2</v>
      </c>
    </row>
    <row r="1365" spans="1:12" x14ac:dyDescent="0.3">
      <c r="A1365" s="1">
        <v>1363</v>
      </c>
      <c r="B1365" t="s">
        <v>7538</v>
      </c>
      <c r="C1365" t="s">
        <v>7539</v>
      </c>
      <c r="D1365" t="s">
        <v>36</v>
      </c>
      <c r="E1365" t="s">
        <v>12</v>
      </c>
      <c r="F1365" t="s">
        <v>7540</v>
      </c>
      <c r="G1365" t="s">
        <v>7541</v>
      </c>
      <c r="I1365" t="s">
        <v>7542</v>
      </c>
      <c r="J1365" t="s">
        <v>7543</v>
      </c>
      <c r="K1365">
        <v>1</v>
      </c>
      <c r="L1365">
        <v>1</v>
      </c>
    </row>
    <row r="1366" spans="1:12" x14ac:dyDescent="0.3">
      <c r="A1366" s="1">
        <v>1364</v>
      </c>
      <c r="B1366" t="s">
        <v>7544</v>
      </c>
      <c r="C1366" t="s">
        <v>7545</v>
      </c>
      <c r="D1366" t="s">
        <v>11</v>
      </c>
      <c r="E1366" t="s">
        <v>12</v>
      </c>
      <c r="F1366" t="s">
        <v>7546</v>
      </c>
      <c r="H1366" t="s">
        <v>7547</v>
      </c>
      <c r="I1366" t="s">
        <v>7548</v>
      </c>
      <c r="J1366" t="s">
        <v>7549</v>
      </c>
      <c r="K1366">
        <v>2</v>
      </c>
      <c r="L1366">
        <v>2</v>
      </c>
    </row>
    <row r="1367" spans="1:12" x14ac:dyDescent="0.3">
      <c r="A1367" s="1">
        <v>1365</v>
      </c>
      <c r="B1367" t="s">
        <v>7550</v>
      </c>
      <c r="C1367" t="s">
        <v>7551</v>
      </c>
      <c r="D1367" t="s">
        <v>36</v>
      </c>
      <c r="E1367" t="s">
        <v>12</v>
      </c>
      <c r="F1367" t="s">
        <v>7552</v>
      </c>
      <c r="G1367" t="s">
        <v>7553</v>
      </c>
      <c r="I1367" t="s">
        <v>7554</v>
      </c>
      <c r="J1367" t="s">
        <v>7555</v>
      </c>
      <c r="K1367">
        <v>2</v>
      </c>
      <c r="L1367">
        <v>2</v>
      </c>
    </row>
    <row r="1368" spans="1:12" x14ac:dyDescent="0.3">
      <c r="A1368" s="1">
        <v>1366</v>
      </c>
      <c r="B1368" t="s">
        <v>7556</v>
      </c>
      <c r="C1368" t="s">
        <v>7557</v>
      </c>
      <c r="D1368" t="s">
        <v>36</v>
      </c>
      <c r="E1368" t="s">
        <v>12</v>
      </c>
      <c r="F1368" t="s">
        <v>7558</v>
      </c>
      <c r="G1368" t="s">
        <v>7559</v>
      </c>
      <c r="I1368" t="s">
        <v>69</v>
      </c>
      <c r="J1368" t="s">
        <v>7560</v>
      </c>
      <c r="K1368">
        <v>1</v>
      </c>
      <c r="L1368">
        <v>1</v>
      </c>
    </row>
    <row r="1369" spans="1:12" x14ac:dyDescent="0.3">
      <c r="A1369" s="1">
        <v>1367</v>
      </c>
      <c r="B1369" t="s">
        <v>7561</v>
      </c>
      <c r="C1369" t="s">
        <v>7562</v>
      </c>
      <c r="D1369" t="s">
        <v>36</v>
      </c>
      <c r="E1369" t="s">
        <v>12</v>
      </c>
      <c r="F1369" t="s">
        <v>7563</v>
      </c>
      <c r="G1369" t="s">
        <v>7115</v>
      </c>
      <c r="I1369" t="s">
        <v>7564</v>
      </c>
      <c r="J1369" t="s">
        <v>7565</v>
      </c>
      <c r="K1369">
        <v>1</v>
      </c>
      <c r="L1369">
        <v>1</v>
      </c>
    </row>
    <row r="1370" spans="1:12" x14ac:dyDescent="0.3">
      <c r="A1370" s="1">
        <v>1368</v>
      </c>
      <c r="B1370" t="s">
        <v>7566</v>
      </c>
      <c r="C1370" t="s">
        <v>7567</v>
      </c>
      <c r="D1370" t="s">
        <v>11</v>
      </c>
      <c r="E1370" t="s">
        <v>12</v>
      </c>
      <c r="F1370" t="s">
        <v>7568</v>
      </c>
      <c r="G1370" t="s">
        <v>7569</v>
      </c>
      <c r="H1370" t="s">
        <v>7570</v>
      </c>
      <c r="I1370" t="s">
        <v>7571</v>
      </c>
      <c r="J1370" t="s">
        <v>7572</v>
      </c>
      <c r="K1370">
        <v>3</v>
      </c>
      <c r="L1370">
        <v>3</v>
      </c>
    </row>
    <row r="1371" spans="1:12" x14ac:dyDescent="0.3">
      <c r="A1371" s="1">
        <v>1369</v>
      </c>
      <c r="B1371" t="s">
        <v>7573</v>
      </c>
      <c r="C1371" t="s">
        <v>7574</v>
      </c>
      <c r="D1371" t="s">
        <v>11</v>
      </c>
      <c r="E1371" t="s">
        <v>12</v>
      </c>
      <c r="F1371" t="s">
        <v>7575</v>
      </c>
      <c r="G1371" t="s">
        <v>7576</v>
      </c>
      <c r="I1371" t="s">
        <v>7571</v>
      </c>
      <c r="J1371" t="s">
        <v>7577</v>
      </c>
      <c r="K1371">
        <v>3</v>
      </c>
      <c r="L1371">
        <v>3</v>
      </c>
    </row>
    <row r="1372" spans="1:12" x14ac:dyDescent="0.3">
      <c r="A1372" s="1">
        <v>1370</v>
      </c>
      <c r="B1372" t="s">
        <v>7578</v>
      </c>
      <c r="C1372" t="s">
        <v>7579</v>
      </c>
      <c r="D1372" t="s">
        <v>11</v>
      </c>
      <c r="E1372" t="s">
        <v>12</v>
      </c>
      <c r="F1372" t="s">
        <v>7580</v>
      </c>
      <c r="G1372" t="s">
        <v>7581</v>
      </c>
      <c r="I1372" t="s">
        <v>3364</v>
      </c>
      <c r="J1372" t="s">
        <v>7582</v>
      </c>
      <c r="K1372">
        <v>1</v>
      </c>
      <c r="L1372">
        <v>1</v>
      </c>
    </row>
    <row r="1373" spans="1:12" x14ac:dyDescent="0.3">
      <c r="A1373" s="1">
        <v>1371</v>
      </c>
      <c r="B1373" t="s">
        <v>7583</v>
      </c>
      <c r="C1373" t="s">
        <v>7584</v>
      </c>
      <c r="D1373" t="s">
        <v>36</v>
      </c>
      <c r="E1373" t="s">
        <v>12</v>
      </c>
      <c r="F1373" t="s">
        <v>7585</v>
      </c>
      <c r="I1373" t="s">
        <v>7586</v>
      </c>
      <c r="J1373" t="s">
        <v>7587</v>
      </c>
      <c r="K1373">
        <v>1</v>
      </c>
      <c r="L1373">
        <v>1</v>
      </c>
    </row>
    <row r="1374" spans="1:12" x14ac:dyDescent="0.3">
      <c r="A1374" s="1">
        <v>1372</v>
      </c>
      <c r="B1374" t="s">
        <v>7588</v>
      </c>
      <c r="C1374" t="s">
        <v>7589</v>
      </c>
      <c r="D1374" t="s">
        <v>36</v>
      </c>
      <c r="E1374" t="s">
        <v>12</v>
      </c>
      <c r="F1374" t="s">
        <v>7590</v>
      </c>
      <c r="G1374" t="s">
        <v>7591</v>
      </c>
      <c r="I1374" t="s">
        <v>7592</v>
      </c>
      <c r="J1374" t="s">
        <v>7593</v>
      </c>
      <c r="K1374">
        <v>2</v>
      </c>
      <c r="L1374">
        <v>2</v>
      </c>
    </row>
    <row r="1375" spans="1:12" x14ac:dyDescent="0.3">
      <c r="A1375" s="1">
        <v>1373</v>
      </c>
      <c r="B1375" t="s">
        <v>7594</v>
      </c>
      <c r="C1375" t="s">
        <v>7595</v>
      </c>
      <c r="D1375" t="s">
        <v>36</v>
      </c>
      <c r="E1375" t="s">
        <v>12</v>
      </c>
      <c r="F1375" t="s">
        <v>7596</v>
      </c>
      <c r="I1375" t="s">
        <v>2911</v>
      </c>
      <c r="J1375" t="s">
        <v>7597</v>
      </c>
      <c r="K1375">
        <v>1</v>
      </c>
      <c r="L1375">
        <v>1</v>
      </c>
    </row>
    <row r="1376" spans="1:12" x14ac:dyDescent="0.3">
      <c r="A1376" s="1">
        <v>1374</v>
      </c>
      <c r="B1376" t="s">
        <v>7598</v>
      </c>
      <c r="C1376" t="s">
        <v>7599</v>
      </c>
      <c r="D1376" t="s">
        <v>36</v>
      </c>
      <c r="E1376" t="s">
        <v>12</v>
      </c>
      <c r="F1376" t="s">
        <v>7600</v>
      </c>
      <c r="I1376" t="s">
        <v>7601</v>
      </c>
      <c r="J1376" t="s">
        <v>7602</v>
      </c>
      <c r="K1376">
        <v>2</v>
      </c>
      <c r="L1376">
        <v>2</v>
      </c>
    </row>
    <row r="1377" spans="1:12" x14ac:dyDescent="0.3">
      <c r="A1377" s="1">
        <v>1375</v>
      </c>
      <c r="B1377" t="s">
        <v>7603</v>
      </c>
      <c r="C1377" t="s">
        <v>7604</v>
      </c>
      <c r="D1377" t="s">
        <v>11</v>
      </c>
      <c r="E1377" t="s">
        <v>12</v>
      </c>
      <c r="F1377" t="s">
        <v>7605</v>
      </c>
      <c r="I1377" t="s">
        <v>4667</v>
      </c>
      <c r="J1377" t="s">
        <v>7606</v>
      </c>
      <c r="K1377">
        <v>1</v>
      </c>
      <c r="L1377">
        <v>1</v>
      </c>
    </row>
    <row r="1378" spans="1:12" x14ac:dyDescent="0.3">
      <c r="A1378" s="1">
        <v>1376</v>
      </c>
      <c r="B1378" t="s">
        <v>7607</v>
      </c>
      <c r="C1378" t="s">
        <v>7608</v>
      </c>
      <c r="D1378" t="s">
        <v>36</v>
      </c>
      <c r="E1378" t="s">
        <v>12</v>
      </c>
      <c r="F1378" t="s">
        <v>7609</v>
      </c>
      <c r="G1378" t="s">
        <v>7610</v>
      </c>
      <c r="H1378" t="s">
        <v>7611</v>
      </c>
      <c r="I1378" t="s">
        <v>7612</v>
      </c>
      <c r="J1378" t="s">
        <v>7613</v>
      </c>
      <c r="K1378">
        <v>2</v>
      </c>
      <c r="L1378">
        <v>2</v>
      </c>
    </row>
    <row r="1379" spans="1:12" x14ac:dyDescent="0.3">
      <c r="A1379" s="1">
        <v>1377</v>
      </c>
      <c r="B1379" t="s">
        <v>7614</v>
      </c>
      <c r="C1379" t="s">
        <v>7615</v>
      </c>
      <c r="D1379" t="s">
        <v>36</v>
      </c>
      <c r="E1379" t="s">
        <v>12</v>
      </c>
      <c r="F1379" t="s">
        <v>7616</v>
      </c>
      <c r="I1379" t="s">
        <v>7617</v>
      </c>
      <c r="J1379" t="s">
        <v>7618</v>
      </c>
      <c r="K1379">
        <v>1</v>
      </c>
      <c r="L1379">
        <v>1</v>
      </c>
    </row>
    <row r="1380" spans="1:12" x14ac:dyDescent="0.3">
      <c r="A1380" s="1">
        <v>1378</v>
      </c>
      <c r="B1380" t="s">
        <v>7619</v>
      </c>
      <c r="C1380" t="s">
        <v>7620</v>
      </c>
      <c r="D1380" t="s">
        <v>36</v>
      </c>
      <c r="E1380" t="s">
        <v>12</v>
      </c>
      <c r="F1380" t="s">
        <v>7621</v>
      </c>
      <c r="G1380" t="s">
        <v>7622</v>
      </c>
      <c r="I1380" t="s">
        <v>7623</v>
      </c>
      <c r="J1380" t="s">
        <v>7624</v>
      </c>
      <c r="K1380">
        <v>2</v>
      </c>
      <c r="L1380">
        <v>2</v>
      </c>
    </row>
    <row r="1381" spans="1:12" x14ac:dyDescent="0.3">
      <c r="A1381" s="1">
        <v>1379</v>
      </c>
      <c r="B1381" t="s">
        <v>7625</v>
      </c>
      <c r="C1381" t="s">
        <v>7626</v>
      </c>
      <c r="D1381" t="s">
        <v>36</v>
      </c>
      <c r="E1381" t="s">
        <v>12</v>
      </c>
      <c r="F1381" t="s">
        <v>7627</v>
      </c>
      <c r="G1381" t="s">
        <v>7628</v>
      </c>
      <c r="I1381" t="s">
        <v>7629</v>
      </c>
      <c r="J1381" t="s">
        <v>7630</v>
      </c>
      <c r="K1381">
        <v>1</v>
      </c>
      <c r="L1381">
        <v>1</v>
      </c>
    </row>
    <row r="1382" spans="1:12" x14ac:dyDescent="0.3">
      <c r="A1382" s="1">
        <v>1380</v>
      </c>
      <c r="B1382" t="s">
        <v>7631</v>
      </c>
      <c r="C1382" t="s">
        <v>7632</v>
      </c>
      <c r="D1382" t="s">
        <v>36</v>
      </c>
      <c r="E1382" t="s">
        <v>12</v>
      </c>
      <c r="F1382" t="s">
        <v>7633</v>
      </c>
      <c r="H1382" t="s">
        <v>7634</v>
      </c>
      <c r="I1382" t="s">
        <v>7635</v>
      </c>
      <c r="J1382" t="s">
        <v>7636</v>
      </c>
      <c r="K1382">
        <v>1</v>
      </c>
      <c r="L1382">
        <v>1</v>
      </c>
    </row>
    <row r="1383" spans="1:12" x14ac:dyDescent="0.3">
      <c r="A1383" s="1">
        <v>1381</v>
      </c>
      <c r="B1383" t="s">
        <v>7637</v>
      </c>
      <c r="C1383" t="s">
        <v>7638</v>
      </c>
      <c r="D1383" t="s">
        <v>36</v>
      </c>
      <c r="E1383" t="s">
        <v>12</v>
      </c>
      <c r="F1383" t="s">
        <v>7639</v>
      </c>
      <c r="G1383" t="s">
        <v>7640</v>
      </c>
      <c r="H1383" t="s">
        <v>7641</v>
      </c>
      <c r="I1383" t="s">
        <v>7642</v>
      </c>
      <c r="J1383" t="s">
        <v>7643</v>
      </c>
      <c r="K1383">
        <v>1</v>
      </c>
      <c r="L1383">
        <v>1</v>
      </c>
    </row>
    <row r="1384" spans="1:12" x14ac:dyDescent="0.3">
      <c r="A1384" s="1">
        <v>1382</v>
      </c>
      <c r="B1384" t="s">
        <v>7644</v>
      </c>
      <c r="C1384" t="s">
        <v>7645</v>
      </c>
      <c r="D1384" t="s">
        <v>36</v>
      </c>
      <c r="E1384" t="s">
        <v>12</v>
      </c>
      <c r="F1384" t="s">
        <v>7646</v>
      </c>
      <c r="G1384" t="s">
        <v>7647</v>
      </c>
      <c r="I1384" t="s">
        <v>7648</v>
      </c>
      <c r="J1384" t="s">
        <v>7649</v>
      </c>
      <c r="K1384">
        <v>3</v>
      </c>
      <c r="L1384">
        <v>3</v>
      </c>
    </row>
    <row r="1385" spans="1:12" x14ac:dyDescent="0.3">
      <c r="A1385" s="1">
        <v>1383</v>
      </c>
      <c r="B1385" t="s">
        <v>7650</v>
      </c>
      <c r="C1385" t="s">
        <v>7651</v>
      </c>
      <c r="D1385" t="s">
        <v>11</v>
      </c>
      <c r="E1385" t="s">
        <v>12</v>
      </c>
      <c r="F1385" t="s">
        <v>7652</v>
      </c>
      <c r="G1385" t="s">
        <v>7653</v>
      </c>
      <c r="I1385" t="s">
        <v>4597</v>
      </c>
      <c r="J1385" t="s">
        <v>7654</v>
      </c>
      <c r="K1385">
        <v>4</v>
      </c>
      <c r="L1385">
        <v>4</v>
      </c>
    </row>
    <row r="1386" spans="1:12" x14ac:dyDescent="0.3">
      <c r="A1386" s="1">
        <v>1384</v>
      </c>
      <c r="B1386" t="s">
        <v>7655</v>
      </c>
      <c r="C1386" t="s">
        <v>7656</v>
      </c>
      <c r="D1386" t="s">
        <v>36</v>
      </c>
      <c r="E1386" t="s">
        <v>12</v>
      </c>
      <c r="F1386" t="s">
        <v>7657</v>
      </c>
      <c r="G1386" t="s">
        <v>7658</v>
      </c>
      <c r="I1386" t="s">
        <v>7659</v>
      </c>
      <c r="J1386" t="s">
        <v>7660</v>
      </c>
      <c r="K1386">
        <v>3</v>
      </c>
      <c r="L1386">
        <v>3</v>
      </c>
    </row>
    <row r="1387" spans="1:12" x14ac:dyDescent="0.3">
      <c r="A1387" s="1">
        <v>1385</v>
      </c>
      <c r="B1387" t="s">
        <v>7661</v>
      </c>
      <c r="C1387" t="s">
        <v>7662</v>
      </c>
      <c r="D1387" t="s">
        <v>36</v>
      </c>
      <c r="E1387" t="s">
        <v>12</v>
      </c>
      <c r="F1387" t="s">
        <v>7663</v>
      </c>
      <c r="G1387" t="s">
        <v>7664</v>
      </c>
      <c r="I1387" t="s">
        <v>7665</v>
      </c>
      <c r="J1387" t="s">
        <v>7666</v>
      </c>
      <c r="K1387">
        <v>4</v>
      </c>
      <c r="L1387">
        <v>4</v>
      </c>
    </row>
    <row r="1388" spans="1:12" x14ac:dyDescent="0.3">
      <c r="A1388" s="1">
        <v>1386</v>
      </c>
      <c r="B1388" t="s">
        <v>7667</v>
      </c>
      <c r="C1388" t="s">
        <v>7668</v>
      </c>
      <c r="D1388" t="s">
        <v>36</v>
      </c>
      <c r="E1388" t="s">
        <v>12</v>
      </c>
      <c r="F1388" t="s">
        <v>7669</v>
      </c>
      <c r="G1388" t="s">
        <v>7670</v>
      </c>
      <c r="I1388" t="s">
        <v>7671</v>
      </c>
      <c r="J1388" t="s">
        <v>7672</v>
      </c>
      <c r="K1388">
        <v>1</v>
      </c>
      <c r="L1388">
        <v>1</v>
      </c>
    </row>
    <row r="1389" spans="1:12" x14ac:dyDescent="0.3">
      <c r="A1389" s="1">
        <v>1387</v>
      </c>
      <c r="B1389" t="s">
        <v>7673</v>
      </c>
      <c r="C1389" t="s">
        <v>7674</v>
      </c>
      <c r="D1389" t="s">
        <v>36</v>
      </c>
      <c r="E1389" t="s">
        <v>12</v>
      </c>
      <c r="F1389" t="s">
        <v>7675</v>
      </c>
      <c r="G1389" t="s">
        <v>7676</v>
      </c>
      <c r="H1389" t="s">
        <v>7677</v>
      </c>
      <c r="I1389" t="s">
        <v>7678</v>
      </c>
      <c r="J1389" t="s">
        <v>7679</v>
      </c>
      <c r="K1389">
        <v>1</v>
      </c>
      <c r="L1389">
        <v>1</v>
      </c>
    </row>
    <row r="1390" spans="1:12" x14ac:dyDescent="0.3">
      <c r="A1390" s="1">
        <v>1388</v>
      </c>
      <c r="B1390" t="s">
        <v>7680</v>
      </c>
      <c r="C1390" t="s">
        <v>7681</v>
      </c>
      <c r="D1390" t="s">
        <v>11</v>
      </c>
      <c r="E1390" t="s">
        <v>12</v>
      </c>
      <c r="F1390" t="s">
        <v>7682</v>
      </c>
      <c r="G1390" t="s">
        <v>7683</v>
      </c>
      <c r="I1390" t="s">
        <v>7684</v>
      </c>
      <c r="J1390" t="s">
        <v>7685</v>
      </c>
      <c r="K1390">
        <v>1</v>
      </c>
      <c r="L1390">
        <v>1</v>
      </c>
    </row>
    <row r="1391" spans="1:12" x14ac:dyDescent="0.3">
      <c r="A1391" s="1">
        <v>1389</v>
      </c>
      <c r="B1391" t="s">
        <v>7686</v>
      </c>
      <c r="C1391" t="s">
        <v>7687</v>
      </c>
      <c r="D1391" t="s">
        <v>36</v>
      </c>
      <c r="E1391" t="s">
        <v>12</v>
      </c>
      <c r="F1391" t="s">
        <v>7688</v>
      </c>
      <c r="G1391" t="s">
        <v>7689</v>
      </c>
      <c r="I1391" t="s">
        <v>7690</v>
      </c>
      <c r="J1391" t="s">
        <v>7691</v>
      </c>
      <c r="K1391">
        <v>1</v>
      </c>
      <c r="L1391">
        <v>1</v>
      </c>
    </row>
    <row r="1392" spans="1:12" x14ac:dyDescent="0.3">
      <c r="A1392" s="1">
        <v>1390</v>
      </c>
      <c r="B1392" t="s">
        <v>7692</v>
      </c>
      <c r="C1392" t="s">
        <v>7693</v>
      </c>
      <c r="D1392" t="s">
        <v>11</v>
      </c>
      <c r="E1392" t="s">
        <v>12</v>
      </c>
      <c r="F1392" t="s">
        <v>7694</v>
      </c>
      <c r="H1392" t="s">
        <v>7695</v>
      </c>
      <c r="I1392" t="s">
        <v>7696</v>
      </c>
      <c r="J1392" t="s">
        <v>7697</v>
      </c>
      <c r="K1392">
        <v>1</v>
      </c>
      <c r="L1392">
        <v>1</v>
      </c>
    </row>
    <row r="1393" spans="1:12" x14ac:dyDescent="0.3">
      <c r="A1393" s="1">
        <v>1391</v>
      </c>
      <c r="B1393" t="s">
        <v>7698</v>
      </c>
      <c r="C1393" t="s">
        <v>7699</v>
      </c>
      <c r="D1393" t="s">
        <v>11</v>
      </c>
      <c r="E1393" t="s">
        <v>12</v>
      </c>
      <c r="F1393" t="s">
        <v>7700</v>
      </c>
      <c r="I1393" t="s">
        <v>7696</v>
      </c>
      <c r="J1393" t="s">
        <v>7701</v>
      </c>
      <c r="K1393">
        <v>1</v>
      </c>
      <c r="L1393">
        <v>1</v>
      </c>
    </row>
    <row r="1394" spans="1:12" x14ac:dyDescent="0.3">
      <c r="A1394" s="1">
        <v>1392</v>
      </c>
      <c r="B1394" t="s">
        <v>7702</v>
      </c>
      <c r="C1394" t="s">
        <v>7703</v>
      </c>
      <c r="D1394" t="s">
        <v>36</v>
      </c>
      <c r="E1394" t="s">
        <v>12</v>
      </c>
      <c r="F1394" t="s">
        <v>7704</v>
      </c>
      <c r="G1394" t="s">
        <v>7705</v>
      </c>
      <c r="H1394" t="s">
        <v>7706</v>
      </c>
      <c r="I1394" t="s">
        <v>7707</v>
      </c>
      <c r="J1394" t="s">
        <v>7708</v>
      </c>
      <c r="K1394">
        <v>1</v>
      </c>
      <c r="L1394">
        <v>1</v>
      </c>
    </row>
    <row r="1395" spans="1:12" x14ac:dyDescent="0.3">
      <c r="A1395" s="1">
        <v>1393</v>
      </c>
      <c r="B1395" t="s">
        <v>7709</v>
      </c>
      <c r="C1395" t="s">
        <v>7710</v>
      </c>
      <c r="D1395" t="s">
        <v>11</v>
      </c>
      <c r="E1395" t="s">
        <v>12</v>
      </c>
      <c r="F1395" t="s">
        <v>7711</v>
      </c>
      <c r="G1395" t="s">
        <v>7712</v>
      </c>
      <c r="H1395" t="s">
        <v>7713</v>
      </c>
      <c r="I1395" t="s">
        <v>7714</v>
      </c>
      <c r="J1395" t="s">
        <v>7715</v>
      </c>
      <c r="K1395">
        <v>1</v>
      </c>
      <c r="L1395">
        <v>1</v>
      </c>
    </row>
    <row r="1396" spans="1:12" x14ac:dyDescent="0.3">
      <c r="A1396" s="1">
        <v>1394</v>
      </c>
      <c r="B1396" t="s">
        <v>7716</v>
      </c>
      <c r="C1396" t="s">
        <v>7717</v>
      </c>
      <c r="D1396" t="s">
        <v>11</v>
      </c>
      <c r="E1396" t="s">
        <v>12</v>
      </c>
      <c r="F1396" t="s">
        <v>7718</v>
      </c>
      <c r="G1396" t="s">
        <v>7719</v>
      </c>
      <c r="H1396" t="s">
        <v>7720</v>
      </c>
      <c r="I1396" t="s">
        <v>7714</v>
      </c>
      <c r="J1396" t="s">
        <v>7721</v>
      </c>
      <c r="K1396">
        <v>1</v>
      </c>
      <c r="L1396">
        <v>1</v>
      </c>
    </row>
    <row r="1397" spans="1:12" x14ac:dyDescent="0.3">
      <c r="A1397" s="1">
        <v>1395</v>
      </c>
      <c r="B1397" t="s">
        <v>7722</v>
      </c>
      <c r="C1397" t="s">
        <v>7723</v>
      </c>
      <c r="D1397" t="s">
        <v>36</v>
      </c>
      <c r="E1397" t="s">
        <v>12</v>
      </c>
      <c r="F1397" t="s">
        <v>7724</v>
      </c>
      <c r="G1397" t="s">
        <v>7725</v>
      </c>
      <c r="I1397" t="s">
        <v>7726</v>
      </c>
      <c r="J1397" t="s">
        <v>7727</v>
      </c>
      <c r="K1397">
        <v>1</v>
      </c>
      <c r="L1397">
        <v>1</v>
      </c>
    </row>
    <row r="1398" spans="1:12" x14ac:dyDescent="0.3">
      <c r="A1398" s="1">
        <v>1396</v>
      </c>
      <c r="B1398" t="s">
        <v>7728</v>
      </c>
      <c r="C1398" t="s">
        <v>7729</v>
      </c>
      <c r="D1398" t="s">
        <v>11</v>
      </c>
      <c r="E1398" t="s">
        <v>12</v>
      </c>
      <c r="F1398" t="s">
        <v>7730</v>
      </c>
      <c r="I1398" t="s">
        <v>7731</v>
      </c>
      <c r="J1398" t="s">
        <v>7732</v>
      </c>
      <c r="K1398">
        <v>2</v>
      </c>
      <c r="L1398">
        <v>2</v>
      </c>
    </row>
    <row r="1399" spans="1:12" x14ac:dyDescent="0.3">
      <c r="A1399" s="1">
        <v>1397</v>
      </c>
      <c r="B1399" t="s">
        <v>7733</v>
      </c>
      <c r="C1399" t="s">
        <v>7734</v>
      </c>
      <c r="D1399" t="s">
        <v>36</v>
      </c>
      <c r="E1399" t="s">
        <v>12</v>
      </c>
      <c r="F1399" t="s">
        <v>7735</v>
      </c>
      <c r="I1399" t="s">
        <v>7736</v>
      </c>
      <c r="J1399" t="s">
        <v>7737</v>
      </c>
      <c r="K1399">
        <v>1</v>
      </c>
      <c r="L1399">
        <v>1</v>
      </c>
    </row>
    <row r="1400" spans="1:12" x14ac:dyDescent="0.3">
      <c r="A1400" s="1">
        <v>1398</v>
      </c>
      <c r="B1400" t="s">
        <v>7738</v>
      </c>
      <c r="C1400" t="s">
        <v>7739</v>
      </c>
      <c r="D1400" t="s">
        <v>11</v>
      </c>
      <c r="E1400" t="s">
        <v>12</v>
      </c>
      <c r="F1400" t="s">
        <v>7740</v>
      </c>
      <c r="I1400" t="s">
        <v>3309</v>
      </c>
      <c r="J1400" t="s">
        <v>7741</v>
      </c>
      <c r="K1400">
        <v>1</v>
      </c>
      <c r="L1400">
        <v>1</v>
      </c>
    </row>
    <row r="1401" spans="1:12" x14ac:dyDescent="0.3">
      <c r="A1401" s="1">
        <v>1399</v>
      </c>
      <c r="B1401" t="s">
        <v>7742</v>
      </c>
      <c r="C1401" t="s">
        <v>7743</v>
      </c>
      <c r="D1401" t="s">
        <v>11</v>
      </c>
      <c r="E1401" t="s">
        <v>12</v>
      </c>
      <c r="F1401" t="s">
        <v>7744</v>
      </c>
      <c r="G1401" t="s">
        <v>7745</v>
      </c>
      <c r="I1401" t="s">
        <v>6839</v>
      </c>
      <c r="J1401" t="s">
        <v>7746</v>
      </c>
      <c r="K1401">
        <v>1</v>
      </c>
      <c r="L1401">
        <v>1</v>
      </c>
    </row>
    <row r="1402" spans="1:12" x14ac:dyDescent="0.3">
      <c r="A1402" s="1">
        <v>1400</v>
      </c>
      <c r="B1402" t="s">
        <v>7747</v>
      </c>
      <c r="C1402" t="s">
        <v>7748</v>
      </c>
      <c r="D1402" t="s">
        <v>36</v>
      </c>
      <c r="E1402" t="s">
        <v>12</v>
      </c>
      <c r="F1402" t="s">
        <v>7749</v>
      </c>
      <c r="G1402" t="s">
        <v>7750</v>
      </c>
      <c r="I1402" t="s">
        <v>7751</v>
      </c>
      <c r="J1402" t="s">
        <v>7752</v>
      </c>
      <c r="K1402">
        <v>1</v>
      </c>
      <c r="L1402">
        <v>1</v>
      </c>
    </row>
    <row r="1403" spans="1:12" x14ac:dyDescent="0.3">
      <c r="A1403" s="1">
        <v>1401</v>
      </c>
      <c r="B1403" t="s">
        <v>7753</v>
      </c>
      <c r="C1403" t="s">
        <v>7754</v>
      </c>
      <c r="D1403" t="s">
        <v>36</v>
      </c>
      <c r="E1403" t="s">
        <v>12</v>
      </c>
      <c r="F1403" t="s">
        <v>7755</v>
      </c>
      <c r="H1403" t="s">
        <v>7756</v>
      </c>
      <c r="I1403" t="s">
        <v>2033</v>
      </c>
      <c r="J1403" t="s">
        <v>7757</v>
      </c>
      <c r="K1403">
        <v>1</v>
      </c>
      <c r="L1403">
        <v>1</v>
      </c>
    </row>
    <row r="1404" spans="1:12" x14ac:dyDescent="0.3">
      <c r="A1404" s="1">
        <v>1402</v>
      </c>
      <c r="B1404" t="s">
        <v>7758</v>
      </c>
      <c r="C1404" t="s">
        <v>7759</v>
      </c>
      <c r="D1404" t="s">
        <v>36</v>
      </c>
      <c r="E1404" t="s">
        <v>12</v>
      </c>
      <c r="F1404" t="s">
        <v>7760</v>
      </c>
      <c r="G1404" t="s">
        <v>7761</v>
      </c>
      <c r="H1404" t="s">
        <v>7762</v>
      </c>
      <c r="I1404" t="s">
        <v>7763</v>
      </c>
      <c r="J1404" t="s">
        <v>7764</v>
      </c>
      <c r="K1404">
        <v>1</v>
      </c>
      <c r="L1404">
        <v>1</v>
      </c>
    </row>
    <row r="1405" spans="1:12" x14ac:dyDescent="0.3">
      <c r="A1405" s="1">
        <v>1403</v>
      </c>
      <c r="B1405" t="s">
        <v>7765</v>
      </c>
      <c r="C1405" t="s">
        <v>7766</v>
      </c>
      <c r="D1405" t="s">
        <v>11</v>
      </c>
      <c r="E1405" t="s">
        <v>12</v>
      </c>
      <c r="F1405" t="s">
        <v>7767</v>
      </c>
      <c r="G1405" t="s">
        <v>7768</v>
      </c>
      <c r="I1405" t="s">
        <v>7769</v>
      </c>
      <c r="J1405" t="s">
        <v>7770</v>
      </c>
      <c r="K1405">
        <v>1</v>
      </c>
      <c r="L1405">
        <v>1</v>
      </c>
    </row>
    <row r="1406" spans="1:12" x14ac:dyDescent="0.3">
      <c r="A1406" s="1">
        <v>1404</v>
      </c>
      <c r="B1406" t="s">
        <v>7771</v>
      </c>
      <c r="C1406" t="s">
        <v>7772</v>
      </c>
      <c r="D1406" t="s">
        <v>11</v>
      </c>
      <c r="E1406" t="s">
        <v>12</v>
      </c>
      <c r="F1406" t="s">
        <v>7773</v>
      </c>
      <c r="G1406" t="s">
        <v>7774</v>
      </c>
      <c r="I1406" t="s">
        <v>7769</v>
      </c>
      <c r="J1406" t="s">
        <v>7775</v>
      </c>
      <c r="K1406">
        <v>1</v>
      </c>
      <c r="L1406">
        <v>1</v>
      </c>
    </row>
    <row r="1407" spans="1:12" x14ac:dyDescent="0.3">
      <c r="A1407" s="1">
        <v>1405</v>
      </c>
      <c r="B1407" t="s">
        <v>7776</v>
      </c>
      <c r="C1407" t="s">
        <v>7777</v>
      </c>
      <c r="D1407" t="s">
        <v>36</v>
      </c>
      <c r="E1407" t="s">
        <v>12</v>
      </c>
      <c r="F1407" t="s">
        <v>7778</v>
      </c>
      <c r="G1407" t="s">
        <v>7779</v>
      </c>
      <c r="I1407" t="s">
        <v>7780</v>
      </c>
      <c r="J1407" t="s">
        <v>7781</v>
      </c>
      <c r="K1407">
        <v>6</v>
      </c>
      <c r="L1407">
        <v>6</v>
      </c>
    </row>
    <row r="1408" spans="1:12" x14ac:dyDescent="0.3">
      <c r="A1408" s="1">
        <v>1406</v>
      </c>
      <c r="B1408" t="s">
        <v>7782</v>
      </c>
      <c r="C1408" t="s">
        <v>7783</v>
      </c>
      <c r="D1408" t="s">
        <v>36</v>
      </c>
      <c r="E1408" t="s">
        <v>12</v>
      </c>
      <c r="F1408" t="s">
        <v>7784</v>
      </c>
      <c r="G1408" t="s">
        <v>7785</v>
      </c>
      <c r="H1408" t="s">
        <v>7786</v>
      </c>
      <c r="I1408" t="s">
        <v>7787</v>
      </c>
      <c r="J1408" t="s">
        <v>7788</v>
      </c>
      <c r="K1408">
        <v>3</v>
      </c>
      <c r="L1408">
        <v>3</v>
      </c>
    </row>
    <row r="1409" spans="1:12" x14ac:dyDescent="0.3">
      <c r="A1409" s="1">
        <v>1407</v>
      </c>
      <c r="B1409" t="s">
        <v>7789</v>
      </c>
      <c r="C1409" t="s">
        <v>7790</v>
      </c>
      <c r="D1409" t="s">
        <v>36</v>
      </c>
      <c r="E1409" t="s">
        <v>12</v>
      </c>
      <c r="F1409" t="s">
        <v>7791</v>
      </c>
      <c r="G1409" t="s">
        <v>7792</v>
      </c>
      <c r="I1409" t="s">
        <v>7793</v>
      </c>
      <c r="J1409" t="s">
        <v>7794</v>
      </c>
      <c r="K1409">
        <v>1</v>
      </c>
      <c r="L1409">
        <v>1</v>
      </c>
    </row>
    <row r="1410" spans="1:12" x14ac:dyDescent="0.3">
      <c r="A1410" s="1">
        <v>1408</v>
      </c>
      <c r="B1410" t="s">
        <v>7795</v>
      </c>
      <c r="C1410" t="s">
        <v>7796</v>
      </c>
      <c r="D1410" t="s">
        <v>11</v>
      </c>
      <c r="E1410" t="s">
        <v>12</v>
      </c>
      <c r="F1410" t="s">
        <v>7797</v>
      </c>
      <c r="G1410" t="s">
        <v>7798</v>
      </c>
      <c r="I1410" t="s">
        <v>7799</v>
      </c>
      <c r="J1410" t="s">
        <v>7800</v>
      </c>
      <c r="K1410">
        <v>1</v>
      </c>
      <c r="L1410">
        <v>1</v>
      </c>
    </row>
    <row r="1411" spans="1:12" x14ac:dyDescent="0.3">
      <c r="A1411" s="1">
        <v>1409</v>
      </c>
      <c r="B1411" t="s">
        <v>7801</v>
      </c>
      <c r="C1411" t="s">
        <v>7802</v>
      </c>
      <c r="D1411" t="s">
        <v>11</v>
      </c>
      <c r="E1411" t="s">
        <v>12</v>
      </c>
      <c r="F1411" t="s">
        <v>7803</v>
      </c>
      <c r="G1411" t="s">
        <v>7804</v>
      </c>
      <c r="H1411" t="s">
        <v>7805</v>
      </c>
      <c r="I1411" t="s">
        <v>4610</v>
      </c>
      <c r="J1411" t="s">
        <v>7806</v>
      </c>
      <c r="K1411">
        <v>1</v>
      </c>
      <c r="L1411">
        <v>1</v>
      </c>
    </row>
    <row r="1412" spans="1:12" x14ac:dyDescent="0.3">
      <c r="A1412" s="1">
        <v>1410</v>
      </c>
      <c r="B1412" t="s">
        <v>7807</v>
      </c>
      <c r="C1412" t="s">
        <v>7808</v>
      </c>
      <c r="D1412" t="s">
        <v>11</v>
      </c>
      <c r="E1412" t="s">
        <v>12</v>
      </c>
      <c r="F1412" t="s">
        <v>7809</v>
      </c>
      <c r="G1412" t="s">
        <v>7810</v>
      </c>
      <c r="I1412" t="s">
        <v>4610</v>
      </c>
      <c r="J1412" t="s">
        <v>7811</v>
      </c>
      <c r="K1412">
        <v>1</v>
      </c>
      <c r="L1412">
        <v>1</v>
      </c>
    </row>
    <row r="1413" spans="1:12" x14ac:dyDescent="0.3">
      <c r="A1413" s="1">
        <v>1411</v>
      </c>
      <c r="B1413" t="s">
        <v>7812</v>
      </c>
      <c r="C1413" t="s">
        <v>7813</v>
      </c>
      <c r="D1413" t="s">
        <v>11</v>
      </c>
      <c r="E1413" t="s">
        <v>12</v>
      </c>
      <c r="F1413" t="s">
        <v>7814</v>
      </c>
      <c r="G1413" t="s">
        <v>7815</v>
      </c>
      <c r="I1413" t="s">
        <v>4610</v>
      </c>
      <c r="J1413" t="s">
        <v>7816</v>
      </c>
      <c r="K1413">
        <v>1</v>
      </c>
      <c r="L1413">
        <v>1</v>
      </c>
    </row>
    <row r="1414" spans="1:12" x14ac:dyDescent="0.3">
      <c r="A1414" s="1">
        <v>1412</v>
      </c>
      <c r="B1414" t="s">
        <v>7817</v>
      </c>
      <c r="C1414" t="s">
        <v>7818</v>
      </c>
      <c r="D1414" t="s">
        <v>11</v>
      </c>
      <c r="E1414" t="s">
        <v>12</v>
      </c>
      <c r="F1414" t="s">
        <v>7819</v>
      </c>
      <c r="G1414" t="s">
        <v>7820</v>
      </c>
      <c r="I1414" t="s">
        <v>4610</v>
      </c>
      <c r="J1414" t="s">
        <v>7821</v>
      </c>
      <c r="K1414">
        <v>1</v>
      </c>
      <c r="L1414">
        <v>1</v>
      </c>
    </row>
    <row r="1415" spans="1:12" x14ac:dyDescent="0.3">
      <c r="A1415" s="1">
        <v>1413</v>
      </c>
      <c r="B1415" t="s">
        <v>7822</v>
      </c>
      <c r="C1415" t="s">
        <v>7823</v>
      </c>
      <c r="D1415" t="s">
        <v>11</v>
      </c>
      <c r="E1415" t="s">
        <v>12</v>
      </c>
      <c r="F1415" t="s">
        <v>7824</v>
      </c>
      <c r="G1415" t="s">
        <v>7825</v>
      </c>
      <c r="I1415" t="s">
        <v>4610</v>
      </c>
      <c r="J1415" t="s">
        <v>7826</v>
      </c>
      <c r="K1415">
        <v>1</v>
      </c>
      <c r="L1415">
        <v>1</v>
      </c>
    </row>
    <row r="1416" spans="1:12" x14ac:dyDescent="0.3">
      <c r="A1416" s="1">
        <v>1414</v>
      </c>
      <c r="B1416" t="s">
        <v>7827</v>
      </c>
      <c r="C1416" t="s">
        <v>7828</v>
      </c>
      <c r="D1416" t="s">
        <v>11</v>
      </c>
      <c r="E1416" t="s">
        <v>12</v>
      </c>
      <c r="F1416" t="s">
        <v>7829</v>
      </c>
      <c r="G1416" t="s">
        <v>7830</v>
      </c>
      <c r="I1416" t="s">
        <v>4610</v>
      </c>
      <c r="J1416" t="s">
        <v>7831</v>
      </c>
      <c r="K1416">
        <v>1</v>
      </c>
      <c r="L1416">
        <v>1</v>
      </c>
    </row>
    <row r="1417" spans="1:12" x14ac:dyDescent="0.3">
      <c r="A1417" s="1">
        <v>1415</v>
      </c>
      <c r="B1417" t="s">
        <v>7832</v>
      </c>
      <c r="C1417" t="s">
        <v>7833</v>
      </c>
      <c r="D1417" t="s">
        <v>11</v>
      </c>
      <c r="E1417" t="s">
        <v>12</v>
      </c>
      <c r="F1417" t="s">
        <v>7834</v>
      </c>
      <c r="G1417" t="s">
        <v>7835</v>
      </c>
      <c r="I1417" t="s">
        <v>4610</v>
      </c>
      <c r="J1417" t="s">
        <v>7836</v>
      </c>
      <c r="K1417">
        <v>1</v>
      </c>
      <c r="L1417">
        <v>1</v>
      </c>
    </row>
    <row r="1418" spans="1:12" x14ac:dyDescent="0.3">
      <c r="A1418" s="1">
        <v>1416</v>
      </c>
      <c r="B1418" t="s">
        <v>7837</v>
      </c>
      <c r="C1418" t="s">
        <v>7838</v>
      </c>
      <c r="D1418" t="s">
        <v>11</v>
      </c>
      <c r="E1418" t="s">
        <v>12</v>
      </c>
      <c r="F1418" t="s">
        <v>7839</v>
      </c>
      <c r="G1418" t="s">
        <v>7840</v>
      </c>
      <c r="I1418" t="s">
        <v>4610</v>
      </c>
      <c r="J1418" t="s">
        <v>7841</v>
      </c>
      <c r="K1418">
        <v>1</v>
      </c>
      <c r="L1418">
        <v>1</v>
      </c>
    </row>
    <row r="1419" spans="1:12" x14ac:dyDescent="0.3">
      <c r="A1419" s="1">
        <v>1417</v>
      </c>
      <c r="B1419" t="s">
        <v>7842</v>
      </c>
      <c r="C1419" t="s">
        <v>7843</v>
      </c>
      <c r="D1419" t="s">
        <v>11</v>
      </c>
      <c r="E1419" t="s">
        <v>12</v>
      </c>
      <c r="F1419" t="s">
        <v>7844</v>
      </c>
      <c r="G1419" t="s">
        <v>7845</v>
      </c>
      <c r="I1419" t="s">
        <v>7846</v>
      </c>
      <c r="J1419" t="s">
        <v>7847</v>
      </c>
      <c r="K1419">
        <v>1</v>
      </c>
      <c r="L1419">
        <v>1</v>
      </c>
    </row>
    <row r="1420" spans="1:12" x14ac:dyDescent="0.3">
      <c r="A1420" s="1">
        <v>1418</v>
      </c>
      <c r="B1420" t="s">
        <v>7848</v>
      </c>
      <c r="C1420" t="s">
        <v>7849</v>
      </c>
      <c r="D1420" t="s">
        <v>11</v>
      </c>
      <c r="E1420" t="s">
        <v>12</v>
      </c>
      <c r="F1420" t="s">
        <v>7850</v>
      </c>
      <c r="I1420" t="s">
        <v>7851</v>
      </c>
      <c r="J1420" t="s">
        <v>7852</v>
      </c>
      <c r="K1420">
        <v>1</v>
      </c>
      <c r="L1420">
        <v>1</v>
      </c>
    </row>
    <row r="1421" spans="1:12" x14ac:dyDescent="0.3">
      <c r="A1421" s="1">
        <v>1419</v>
      </c>
      <c r="B1421" t="s">
        <v>7853</v>
      </c>
      <c r="C1421" t="s">
        <v>7854</v>
      </c>
      <c r="D1421" t="s">
        <v>36</v>
      </c>
      <c r="E1421" t="s">
        <v>12</v>
      </c>
      <c r="F1421" t="s">
        <v>7855</v>
      </c>
      <c r="G1421" t="s">
        <v>7856</v>
      </c>
      <c r="I1421" t="s">
        <v>7857</v>
      </c>
      <c r="J1421" t="s">
        <v>7858</v>
      </c>
      <c r="K1421">
        <v>1</v>
      </c>
      <c r="L1421">
        <v>1</v>
      </c>
    </row>
    <row r="1422" spans="1:12" x14ac:dyDescent="0.3">
      <c r="A1422" s="1">
        <v>1420</v>
      </c>
      <c r="B1422" t="s">
        <v>7859</v>
      </c>
      <c r="C1422" t="s">
        <v>7860</v>
      </c>
      <c r="D1422" t="s">
        <v>11</v>
      </c>
      <c r="E1422" t="s">
        <v>12</v>
      </c>
      <c r="F1422" t="s">
        <v>7861</v>
      </c>
      <c r="I1422" t="s">
        <v>7862</v>
      </c>
      <c r="J1422" t="s">
        <v>7863</v>
      </c>
      <c r="K1422">
        <v>1</v>
      </c>
      <c r="L1422">
        <v>1</v>
      </c>
    </row>
    <row r="1423" spans="1:12" x14ac:dyDescent="0.3">
      <c r="A1423" s="1">
        <v>1421</v>
      </c>
      <c r="B1423" t="s">
        <v>7864</v>
      </c>
      <c r="C1423" t="s">
        <v>7865</v>
      </c>
      <c r="D1423" t="s">
        <v>36</v>
      </c>
      <c r="E1423" t="s">
        <v>12</v>
      </c>
      <c r="F1423" t="s">
        <v>7866</v>
      </c>
      <c r="I1423" t="s">
        <v>7867</v>
      </c>
      <c r="J1423" t="s">
        <v>7868</v>
      </c>
      <c r="K1423">
        <v>1</v>
      </c>
      <c r="L1423">
        <v>1</v>
      </c>
    </row>
    <row r="1424" spans="1:12" x14ac:dyDescent="0.3">
      <c r="A1424" s="1">
        <v>1422</v>
      </c>
      <c r="B1424" t="s">
        <v>7869</v>
      </c>
      <c r="C1424" t="s">
        <v>7870</v>
      </c>
      <c r="D1424" t="s">
        <v>36</v>
      </c>
      <c r="E1424" t="s">
        <v>12</v>
      </c>
      <c r="F1424" t="s">
        <v>7871</v>
      </c>
      <c r="H1424" t="s">
        <v>7872</v>
      </c>
      <c r="I1424" t="s">
        <v>7867</v>
      </c>
      <c r="J1424" t="s">
        <v>7873</v>
      </c>
      <c r="K1424">
        <v>1</v>
      </c>
      <c r="L1424">
        <v>1</v>
      </c>
    </row>
    <row r="1425" spans="1:12" x14ac:dyDescent="0.3">
      <c r="A1425" s="1">
        <v>1423</v>
      </c>
      <c r="B1425" t="s">
        <v>7874</v>
      </c>
      <c r="C1425" t="s">
        <v>7875</v>
      </c>
      <c r="D1425" t="s">
        <v>36</v>
      </c>
      <c r="E1425" t="s">
        <v>12</v>
      </c>
      <c r="F1425" t="s">
        <v>7876</v>
      </c>
      <c r="G1425" t="s">
        <v>7877</v>
      </c>
      <c r="I1425" t="s">
        <v>7878</v>
      </c>
      <c r="J1425" t="s">
        <v>7879</v>
      </c>
      <c r="K1425">
        <v>1</v>
      </c>
      <c r="L1425">
        <v>1</v>
      </c>
    </row>
    <row r="1426" spans="1:12" x14ac:dyDescent="0.3">
      <c r="A1426" s="1">
        <v>1424</v>
      </c>
      <c r="B1426" t="s">
        <v>7880</v>
      </c>
      <c r="C1426" t="s">
        <v>7881</v>
      </c>
      <c r="D1426" t="s">
        <v>36</v>
      </c>
      <c r="E1426" t="s">
        <v>12</v>
      </c>
      <c r="F1426" t="s">
        <v>7882</v>
      </c>
      <c r="H1426" t="s">
        <v>7883</v>
      </c>
      <c r="I1426" t="s">
        <v>7884</v>
      </c>
      <c r="J1426" t="s">
        <v>7885</v>
      </c>
      <c r="K1426">
        <v>1</v>
      </c>
      <c r="L1426">
        <v>1</v>
      </c>
    </row>
    <row r="1427" spans="1:12" x14ac:dyDescent="0.3">
      <c r="A1427" s="1">
        <v>1425</v>
      </c>
      <c r="B1427" t="s">
        <v>7886</v>
      </c>
      <c r="C1427" t="s">
        <v>7887</v>
      </c>
      <c r="D1427" t="s">
        <v>11</v>
      </c>
      <c r="E1427" t="s">
        <v>12</v>
      </c>
      <c r="F1427" t="s">
        <v>7888</v>
      </c>
      <c r="G1427" t="s">
        <v>7889</v>
      </c>
      <c r="I1427" t="s">
        <v>7890</v>
      </c>
      <c r="J1427" t="s">
        <v>7891</v>
      </c>
      <c r="K1427">
        <v>1</v>
      </c>
      <c r="L1427">
        <v>1</v>
      </c>
    </row>
    <row r="1428" spans="1:12" x14ac:dyDescent="0.3">
      <c r="A1428" s="1">
        <v>1426</v>
      </c>
      <c r="B1428" t="s">
        <v>7892</v>
      </c>
      <c r="C1428" t="s">
        <v>7893</v>
      </c>
      <c r="D1428" t="s">
        <v>36</v>
      </c>
      <c r="E1428" t="s">
        <v>12</v>
      </c>
      <c r="F1428" t="s">
        <v>7894</v>
      </c>
      <c r="G1428" t="s">
        <v>7895</v>
      </c>
      <c r="H1428" t="s">
        <v>7896</v>
      </c>
      <c r="I1428" t="s">
        <v>7897</v>
      </c>
      <c r="J1428" t="s">
        <v>7898</v>
      </c>
      <c r="K1428">
        <v>1</v>
      </c>
      <c r="L1428">
        <v>1</v>
      </c>
    </row>
    <row r="1429" spans="1:12" x14ac:dyDescent="0.3">
      <c r="A1429" s="1">
        <v>1427</v>
      </c>
      <c r="B1429" t="s">
        <v>7899</v>
      </c>
      <c r="C1429" t="s">
        <v>7900</v>
      </c>
      <c r="D1429" t="s">
        <v>11</v>
      </c>
      <c r="E1429" t="s">
        <v>12</v>
      </c>
      <c r="F1429" t="s">
        <v>7901</v>
      </c>
      <c r="H1429" t="s">
        <v>7902</v>
      </c>
      <c r="I1429" t="s">
        <v>4042</v>
      </c>
      <c r="J1429" t="s">
        <v>7903</v>
      </c>
      <c r="K1429">
        <v>1</v>
      </c>
      <c r="L1429">
        <v>1</v>
      </c>
    </row>
    <row r="1430" spans="1:12" x14ac:dyDescent="0.3">
      <c r="A1430" s="1">
        <v>1428</v>
      </c>
      <c r="B1430" t="s">
        <v>7904</v>
      </c>
      <c r="C1430" t="s">
        <v>7905</v>
      </c>
      <c r="D1430" t="s">
        <v>11</v>
      </c>
      <c r="E1430" t="s">
        <v>12</v>
      </c>
      <c r="F1430" t="s">
        <v>7906</v>
      </c>
      <c r="G1430" t="s">
        <v>7907</v>
      </c>
      <c r="I1430" t="s">
        <v>7908</v>
      </c>
      <c r="J1430" t="s">
        <v>7909</v>
      </c>
      <c r="K1430">
        <v>1</v>
      </c>
      <c r="L1430">
        <v>1</v>
      </c>
    </row>
    <row r="1431" spans="1:12" x14ac:dyDescent="0.3">
      <c r="A1431" s="1">
        <v>1429</v>
      </c>
      <c r="B1431" t="s">
        <v>7910</v>
      </c>
      <c r="C1431" t="s">
        <v>7911</v>
      </c>
      <c r="D1431" t="s">
        <v>11</v>
      </c>
      <c r="E1431" t="s">
        <v>12</v>
      </c>
      <c r="F1431" t="s">
        <v>7912</v>
      </c>
      <c r="G1431" t="s">
        <v>7913</v>
      </c>
      <c r="I1431" t="s">
        <v>7914</v>
      </c>
      <c r="J1431" t="s">
        <v>7915</v>
      </c>
      <c r="K1431">
        <v>1</v>
      </c>
      <c r="L1431">
        <v>1</v>
      </c>
    </row>
    <row r="1432" spans="1:12" x14ac:dyDescent="0.3">
      <c r="A1432" s="1">
        <v>1430</v>
      </c>
      <c r="B1432" t="s">
        <v>7916</v>
      </c>
      <c r="C1432" t="s">
        <v>7917</v>
      </c>
      <c r="D1432" t="s">
        <v>11</v>
      </c>
      <c r="E1432" t="s">
        <v>12</v>
      </c>
      <c r="F1432" t="s">
        <v>7918</v>
      </c>
      <c r="G1432" t="s">
        <v>7919</v>
      </c>
      <c r="I1432" t="s">
        <v>7920</v>
      </c>
      <c r="J1432" t="s">
        <v>7921</v>
      </c>
      <c r="K1432">
        <v>1</v>
      </c>
      <c r="L1432">
        <v>1</v>
      </c>
    </row>
    <row r="1433" spans="1:12" x14ac:dyDescent="0.3">
      <c r="A1433" s="1">
        <v>1431</v>
      </c>
      <c r="B1433" t="s">
        <v>7922</v>
      </c>
      <c r="C1433" t="s">
        <v>7923</v>
      </c>
      <c r="D1433" t="s">
        <v>11</v>
      </c>
      <c r="E1433" t="s">
        <v>12</v>
      </c>
      <c r="F1433" t="s">
        <v>7924</v>
      </c>
      <c r="G1433" t="s">
        <v>7925</v>
      </c>
      <c r="I1433" t="s">
        <v>7920</v>
      </c>
      <c r="J1433" t="s">
        <v>7926</v>
      </c>
      <c r="K1433">
        <v>1</v>
      </c>
      <c r="L1433">
        <v>1</v>
      </c>
    </row>
    <row r="1434" spans="1:12" x14ac:dyDescent="0.3">
      <c r="A1434" s="1">
        <v>1432</v>
      </c>
      <c r="B1434" t="s">
        <v>7927</v>
      </c>
      <c r="C1434" t="s">
        <v>7928</v>
      </c>
      <c r="D1434" t="s">
        <v>11</v>
      </c>
      <c r="E1434" t="s">
        <v>12</v>
      </c>
      <c r="F1434" t="s">
        <v>7929</v>
      </c>
      <c r="G1434" t="s">
        <v>7930</v>
      </c>
      <c r="I1434" t="s">
        <v>7920</v>
      </c>
      <c r="J1434" t="s">
        <v>7931</v>
      </c>
      <c r="K1434">
        <v>1</v>
      </c>
      <c r="L1434">
        <v>1</v>
      </c>
    </row>
    <row r="1435" spans="1:12" x14ac:dyDescent="0.3">
      <c r="A1435" s="1">
        <v>1433</v>
      </c>
      <c r="B1435" t="s">
        <v>7932</v>
      </c>
      <c r="C1435" t="s">
        <v>7933</v>
      </c>
      <c r="D1435" t="s">
        <v>11</v>
      </c>
      <c r="E1435" t="s">
        <v>12</v>
      </c>
      <c r="F1435" t="s">
        <v>7934</v>
      </c>
      <c r="G1435" t="s">
        <v>7935</v>
      </c>
      <c r="I1435" t="s">
        <v>7936</v>
      </c>
      <c r="J1435" t="s">
        <v>7937</v>
      </c>
      <c r="K1435">
        <v>2</v>
      </c>
      <c r="L1435">
        <v>2</v>
      </c>
    </row>
    <row r="1436" spans="1:12" x14ac:dyDescent="0.3">
      <c r="A1436" s="1">
        <v>1434</v>
      </c>
      <c r="B1436" t="s">
        <v>7938</v>
      </c>
      <c r="C1436" t="s">
        <v>7939</v>
      </c>
      <c r="D1436" t="s">
        <v>11</v>
      </c>
      <c r="E1436" t="s">
        <v>12</v>
      </c>
      <c r="F1436" t="s">
        <v>7940</v>
      </c>
      <c r="G1436" t="s">
        <v>7941</v>
      </c>
      <c r="I1436" t="s">
        <v>7942</v>
      </c>
      <c r="J1436" t="s">
        <v>7943</v>
      </c>
      <c r="K1436">
        <v>2</v>
      </c>
      <c r="L1436">
        <v>2</v>
      </c>
    </row>
    <row r="1437" spans="1:12" x14ac:dyDescent="0.3">
      <c r="A1437" s="1">
        <v>1435</v>
      </c>
      <c r="B1437" t="s">
        <v>7944</v>
      </c>
      <c r="C1437" t="s">
        <v>7945</v>
      </c>
      <c r="D1437" t="s">
        <v>11</v>
      </c>
      <c r="E1437" t="s">
        <v>12</v>
      </c>
      <c r="F1437" t="s">
        <v>7946</v>
      </c>
      <c r="I1437" t="s">
        <v>3833</v>
      </c>
      <c r="J1437" t="s">
        <v>7947</v>
      </c>
      <c r="K1437">
        <v>1</v>
      </c>
      <c r="L1437">
        <v>1</v>
      </c>
    </row>
    <row r="1438" spans="1:12" x14ac:dyDescent="0.3">
      <c r="A1438" s="1">
        <v>1436</v>
      </c>
      <c r="B1438" t="s">
        <v>7948</v>
      </c>
      <c r="C1438" t="s">
        <v>7949</v>
      </c>
      <c r="D1438" t="s">
        <v>11</v>
      </c>
      <c r="E1438" t="s">
        <v>12</v>
      </c>
      <c r="F1438" t="s">
        <v>7950</v>
      </c>
      <c r="G1438" t="s">
        <v>7951</v>
      </c>
      <c r="I1438" t="s">
        <v>3833</v>
      </c>
      <c r="J1438" t="s">
        <v>7952</v>
      </c>
      <c r="K1438">
        <v>1</v>
      </c>
      <c r="L1438">
        <v>1</v>
      </c>
    </row>
    <row r="1439" spans="1:12" x14ac:dyDescent="0.3">
      <c r="A1439" s="1">
        <v>1437</v>
      </c>
      <c r="B1439" t="s">
        <v>7953</v>
      </c>
      <c r="C1439" t="s">
        <v>7954</v>
      </c>
      <c r="D1439" t="s">
        <v>11</v>
      </c>
      <c r="E1439" t="s">
        <v>12</v>
      </c>
      <c r="F1439" t="s">
        <v>7955</v>
      </c>
      <c r="G1439" t="s">
        <v>7956</v>
      </c>
      <c r="I1439" t="s">
        <v>4610</v>
      </c>
      <c r="J1439" t="s">
        <v>7957</v>
      </c>
      <c r="K1439">
        <v>1</v>
      </c>
      <c r="L1439">
        <v>1</v>
      </c>
    </row>
    <row r="1440" spans="1:12" x14ac:dyDescent="0.3">
      <c r="A1440" s="1">
        <v>1438</v>
      </c>
      <c r="B1440" t="s">
        <v>7958</v>
      </c>
      <c r="C1440" t="s">
        <v>7959</v>
      </c>
      <c r="D1440" t="s">
        <v>36</v>
      </c>
      <c r="E1440" t="s">
        <v>12</v>
      </c>
      <c r="F1440" t="s">
        <v>7960</v>
      </c>
      <c r="I1440" t="s">
        <v>7961</v>
      </c>
      <c r="J1440" t="s">
        <v>7962</v>
      </c>
      <c r="K1440">
        <v>1</v>
      </c>
      <c r="L1440">
        <v>1</v>
      </c>
    </row>
    <row r="1441" spans="1:12" x14ac:dyDescent="0.3">
      <c r="A1441" s="1">
        <v>1439</v>
      </c>
      <c r="B1441" t="s">
        <v>7963</v>
      </c>
      <c r="C1441" t="s">
        <v>7964</v>
      </c>
      <c r="D1441" t="s">
        <v>36</v>
      </c>
      <c r="E1441" t="s">
        <v>12</v>
      </c>
      <c r="F1441" t="s">
        <v>7965</v>
      </c>
      <c r="G1441" t="s">
        <v>7966</v>
      </c>
      <c r="I1441" t="s">
        <v>7967</v>
      </c>
      <c r="J1441" t="s">
        <v>7968</v>
      </c>
      <c r="K1441">
        <v>1</v>
      </c>
      <c r="L1441">
        <v>1</v>
      </c>
    </row>
    <row r="1442" spans="1:12" x14ac:dyDescent="0.3">
      <c r="A1442" s="1">
        <v>1440</v>
      </c>
      <c r="B1442" t="s">
        <v>7969</v>
      </c>
      <c r="C1442" t="s">
        <v>7970</v>
      </c>
      <c r="D1442" t="s">
        <v>11</v>
      </c>
      <c r="E1442" t="s">
        <v>12</v>
      </c>
      <c r="F1442" t="s">
        <v>7971</v>
      </c>
      <c r="I1442" t="s">
        <v>7972</v>
      </c>
      <c r="J1442" t="s">
        <v>7973</v>
      </c>
      <c r="K1442">
        <v>3</v>
      </c>
      <c r="L1442">
        <v>3</v>
      </c>
    </row>
    <row r="1443" spans="1:12" x14ac:dyDescent="0.3">
      <c r="A1443" s="1">
        <v>1441</v>
      </c>
      <c r="B1443" t="s">
        <v>7974</v>
      </c>
      <c r="C1443" t="s">
        <v>7975</v>
      </c>
      <c r="D1443" t="s">
        <v>36</v>
      </c>
      <c r="E1443" t="s">
        <v>12</v>
      </c>
      <c r="F1443" t="s">
        <v>7976</v>
      </c>
      <c r="H1443" t="s">
        <v>7977</v>
      </c>
      <c r="I1443" t="s">
        <v>7978</v>
      </c>
      <c r="J1443" t="s">
        <v>7979</v>
      </c>
      <c r="K1443">
        <v>2</v>
      </c>
      <c r="L1443">
        <v>2</v>
      </c>
    </row>
    <row r="1444" spans="1:12" x14ac:dyDescent="0.3">
      <c r="A1444" s="1">
        <v>1442</v>
      </c>
      <c r="B1444" t="s">
        <v>7980</v>
      </c>
      <c r="C1444" t="s">
        <v>7981</v>
      </c>
      <c r="D1444" t="s">
        <v>11</v>
      </c>
      <c r="E1444" t="s">
        <v>12</v>
      </c>
      <c r="F1444" t="s">
        <v>7982</v>
      </c>
      <c r="I1444" t="s">
        <v>2917</v>
      </c>
      <c r="J1444" t="s">
        <v>7983</v>
      </c>
      <c r="K1444">
        <v>1</v>
      </c>
      <c r="L1444">
        <v>1</v>
      </c>
    </row>
    <row r="1445" spans="1:12" x14ac:dyDescent="0.3">
      <c r="A1445" s="1">
        <v>1443</v>
      </c>
      <c r="B1445" t="s">
        <v>7984</v>
      </c>
      <c r="C1445" t="s">
        <v>7985</v>
      </c>
      <c r="D1445" t="s">
        <v>36</v>
      </c>
      <c r="E1445" t="s">
        <v>12</v>
      </c>
      <c r="F1445" t="s">
        <v>7986</v>
      </c>
      <c r="G1445" t="s">
        <v>7987</v>
      </c>
      <c r="I1445" t="s">
        <v>7988</v>
      </c>
      <c r="J1445" t="s">
        <v>7989</v>
      </c>
      <c r="K1445">
        <v>1</v>
      </c>
      <c r="L1445">
        <v>1</v>
      </c>
    </row>
    <row r="1446" spans="1:12" x14ac:dyDescent="0.3">
      <c r="A1446" s="1">
        <v>1444</v>
      </c>
      <c r="B1446" t="s">
        <v>7990</v>
      </c>
      <c r="C1446" t="s">
        <v>7991</v>
      </c>
      <c r="D1446" t="s">
        <v>11</v>
      </c>
      <c r="E1446" t="s">
        <v>12</v>
      </c>
      <c r="F1446" t="s">
        <v>7992</v>
      </c>
      <c r="H1446" t="s">
        <v>7993</v>
      </c>
      <c r="I1446" t="s">
        <v>7994</v>
      </c>
      <c r="J1446" t="s">
        <v>7995</v>
      </c>
      <c r="K1446">
        <v>1</v>
      </c>
      <c r="L1446">
        <v>1</v>
      </c>
    </row>
    <row r="1447" spans="1:12" x14ac:dyDescent="0.3">
      <c r="A1447" s="1">
        <v>1445</v>
      </c>
      <c r="B1447" t="s">
        <v>7996</v>
      </c>
      <c r="C1447" t="s">
        <v>7997</v>
      </c>
      <c r="D1447" t="s">
        <v>11</v>
      </c>
      <c r="E1447" t="s">
        <v>12</v>
      </c>
      <c r="F1447" t="s">
        <v>7998</v>
      </c>
      <c r="G1447" t="s">
        <v>7999</v>
      </c>
      <c r="I1447" t="s">
        <v>7994</v>
      </c>
      <c r="J1447" t="s">
        <v>8000</v>
      </c>
      <c r="K1447">
        <v>1</v>
      </c>
      <c r="L1447">
        <v>1</v>
      </c>
    </row>
    <row r="1448" spans="1:12" x14ac:dyDescent="0.3">
      <c r="A1448" s="1">
        <v>1446</v>
      </c>
      <c r="B1448" t="s">
        <v>8001</v>
      </c>
      <c r="C1448" t="s">
        <v>8002</v>
      </c>
      <c r="D1448" t="s">
        <v>11</v>
      </c>
      <c r="E1448" t="s">
        <v>12</v>
      </c>
      <c r="F1448" t="s">
        <v>8003</v>
      </c>
      <c r="G1448" t="s">
        <v>8004</v>
      </c>
      <c r="I1448" t="s">
        <v>8005</v>
      </c>
      <c r="J1448" t="s">
        <v>8006</v>
      </c>
      <c r="K1448">
        <v>2</v>
      </c>
      <c r="L1448">
        <v>2</v>
      </c>
    </row>
    <row r="1449" spans="1:12" x14ac:dyDescent="0.3">
      <c r="A1449" s="1">
        <v>1447</v>
      </c>
      <c r="B1449" t="s">
        <v>8007</v>
      </c>
      <c r="C1449" t="s">
        <v>8008</v>
      </c>
      <c r="D1449" t="s">
        <v>11</v>
      </c>
      <c r="E1449" t="s">
        <v>8009</v>
      </c>
      <c r="F1449" t="s">
        <v>8010</v>
      </c>
      <c r="I1449" t="s">
        <v>8011</v>
      </c>
      <c r="J1449" t="s">
        <v>8012</v>
      </c>
      <c r="K1449">
        <v>1</v>
      </c>
      <c r="L1449">
        <v>1</v>
      </c>
    </row>
    <row r="1450" spans="1:12" x14ac:dyDescent="0.3">
      <c r="A1450" s="1">
        <v>1448</v>
      </c>
      <c r="B1450" t="s">
        <v>8013</v>
      </c>
      <c r="C1450" t="s">
        <v>8014</v>
      </c>
      <c r="D1450" t="s">
        <v>11</v>
      </c>
      <c r="E1450" t="s">
        <v>12</v>
      </c>
      <c r="F1450" t="s">
        <v>8015</v>
      </c>
      <c r="G1450" t="s">
        <v>8016</v>
      </c>
      <c r="I1450" t="s">
        <v>3767</v>
      </c>
      <c r="J1450" t="s">
        <v>8017</v>
      </c>
      <c r="K1450">
        <v>1</v>
      </c>
      <c r="L1450">
        <v>1</v>
      </c>
    </row>
    <row r="1451" spans="1:12" x14ac:dyDescent="0.3">
      <c r="A1451" s="1">
        <v>1449</v>
      </c>
      <c r="B1451" t="s">
        <v>8018</v>
      </c>
      <c r="C1451" t="s">
        <v>8019</v>
      </c>
      <c r="D1451" t="s">
        <v>11</v>
      </c>
      <c r="E1451" t="s">
        <v>12</v>
      </c>
      <c r="F1451" t="s">
        <v>8020</v>
      </c>
      <c r="H1451" t="s">
        <v>8021</v>
      </c>
      <c r="I1451" t="s">
        <v>8022</v>
      </c>
      <c r="J1451" t="s">
        <v>8023</v>
      </c>
      <c r="K1451">
        <v>1</v>
      </c>
      <c r="L1451">
        <v>1</v>
      </c>
    </row>
    <row r="1452" spans="1:12" x14ac:dyDescent="0.3">
      <c r="A1452" s="1">
        <v>1450</v>
      </c>
      <c r="B1452" t="s">
        <v>8024</v>
      </c>
      <c r="C1452" t="s">
        <v>8025</v>
      </c>
      <c r="D1452" t="s">
        <v>36</v>
      </c>
      <c r="E1452" t="s">
        <v>12</v>
      </c>
      <c r="F1452" t="s">
        <v>8026</v>
      </c>
      <c r="I1452" t="s">
        <v>8027</v>
      </c>
      <c r="J1452" t="s">
        <v>8028</v>
      </c>
      <c r="K1452">
        <v>1</v>
      </c>
      <c r="L1452">
        <v>1</v>
      </c>
    </row>
    <row r="1453" spans="1:12" x14ac:dyDescent="0.3">
      <c r="A1453" s="1">
        <v>1451</v>
      </c>
      <c r="B1453" t="s">
        <v>8029</v>
      </c>
      <c r="C1453" t="s">
        <v>8030</v>
      </c>
      <c r="D1453" t="s">
        <v>11</v>
      </c>
      <c r="E1453" t="s">
        <v>12</v>
      </c>
      <c r="F1453" t="s">
        <v>8031</v>
      </c>
      <c r="I1453" t="s">
        <v>7994</v>
      </c>
      <c r="J1453" t="s">
        <v>8032</v>
      </c>
      <c r="K1453">
        <v>1</v>
      </c>
      <c r="L1453">
        <v>1</v>
      </c>
    </row>
    <row r="1454" spans="1:12" x14ac:dyDescent="0.3">
      <c r="A1454" s="1">
        <v>1452</v>
      </c>
      <c r="B1454" t="s">
        <v>8033</v>
      </c>
      <c r="C1454" t="s">
        <v>8034</v>
      </c>
      <c r="D1454" t="s">
        <v>36</v>
      </c>
      <c r="E1454" t="s">
        <v>12</v>
      </c>
      <c r="F1454" t="s">
        <v>8035</v>
      </c>
      <c r="G1454" t="s">
        <v>8036</v>
      </c>
      <c r="H1454" t="s">
        <v>8037</v>
      </c>
      <c r="I1454" t="s">
        <v>8038</v>
      </c>
      <c r="J1454" t="s">
        <v>8039</v>
      </c>
      <c r="K1454">
        <v>1</v>
      </c>
      <c r="L1454">
        <v>1</v>
      </c>
    </row>
    <row r="1455" spans="1:12" x14ac:dyDescent="0.3">
      <c r="A1455" s="1">
        <v>1453</v>
      </c>
      <c r="B1455" t="s">
        <v>8040</v>
      </c>
      <c r="C1455" t="s">
        <v>8041</v>
      </c>
      <c r="D1455" t="s">
        <v>36</v>
      </c>
      <c r="E1455" t="s">
        <v>12</v>
      </c>
      <c r="F1455" t="s">
        <v>8042</v>
      </c>
      <c r="I1455" t="s">
        <v>8043</v>
      </c>
      <c r="J1455" t="s">
        <v>8044</v>
      </c>
      <c r="K1455">
        <v>1</v>
      </c>
      <c r="L1455">
        <v>1</v>
      </c>
    </row>
    <row r="1456" spans="1:12" x14ac:dyDescent="0.3">
      <c r="A1456" s="1">
        <v>1454</v>
      </c>
      <c r="B1456" t="s">
        <v>8045</v>
      </c>
      <c r="C1456" t="s">
        <v>8046</v>
      </c>
      <c r="D1456" t="s">
        <v>36</v>
      </c>
      <c r="E1456" t="s">
        <v>12</v>
      </c>
      <c r="F1456" t="s">
        <v>8047</v>
      </c>
      <c r="G1456" t="s">
        <v>8048</v>
      </c>
      <c r="I1456" t="s">
        <v>8043</v>
      </c>
      <c r="J1456" t="s">
        <v>8049</v>
      </c>
      <c r="K1456">
        <v>1</v>
      </c>
      <c r="L1456">
        <v>1</v>
      </c>
    </row>
    <row r="1457" spans="1:12" x14ac:dyDescent="0.3">
      <c r="A1457" s="1">
        <v>1455</v>
      </c>
      <c r="B1457" t="s">
        <v>8050</v>
      </c>
      <c r="C1457" t="s">
        <v>8051</v>
      </c>
      <c r="D1457" t="s">
        <v>36</v>
      </c>
      <c r="E1457" t="s">
        <v>12</v>
      </c>
      <c r="F1457" t="s">
        <v>8052</v>
      </c>
      <c r="G1457" t="s">
        <v>8053</v>
      </c>
      <c r="I1457" t="s">
        <v>8054</v>
      </c>
      <c r="J1457" t="s">
        <v>8055</v>
      </c>
      <c r="K1457">
        <v>1</v>
      </c>
      <c r="L1457">
        <v>1</v>
      </c>
    </row>
    <row r="1458" spans="1:12" x14ac:dyDescent="0.3">
      <c r="A1458" s="1">
        <v>1456</v>
      </c>
      <c r="B1458" t="s">
        <v>8056</v>
      </c>
      <c r="C1458" t="s">
        <v>8057</v>
      </c>
      <c r="D1458" t="s">
        <v>11</v>
      </c>
      <c r="E1458" t="s">
        <v>12</v>
      </c>
      <c r="F1458" t="s">
        <v>8058</v>
      </c>
      <c r="H1458" t="s">
        <v>8059</v>
      </c>
      <c r="I1458" t="s">
        <v>8060</v>
      </c>
      <c r="J1458" t="s">
        <v>8061</v>
      </c>
      <c r="K1458">
        <v>1</v>
      </c>
      <c r="L1458">
        <v>1</v>
      </c>
    </row>
    <row r="1459" spans="1:12" x14ac:dyDescent="0.3">
      <c r="A1459" s="1">
        <v>1457</v>
      </c>
      <c r="B1459" t="s">
        <v>8062</v>
      </c>
      <c r="C1459" t="s">
        <v>8063</v>
      </c>
      <c r="D1459" t="s">
        <v>36</v>
      </c>
      <c r="E1459" t="s">
        <v>12</v>
      </c>
      <c r="F1459" t="s">
        <v>8064</v>
      </c>
      <c r="G1459" t="s">
        <v>8065</v>
      </c>
      <c r="I1459" t="s">
        <v>8066</v>
      </c>
      <c r="J1459" t="s">
        <v>8067</v>
      </c>
      <c r="K1459">
        <v>2</v>
      </c>
      <c r="L1459">
        <v>2</v>
      </c>
    </row>
    <row r="1460" spans="1:12" x14ac:dyDescent="0.3">
      <c r="A1460" s="1">
        <v>1458</v>
      </c>
      <c r="B1460" t="s">
        <v>8068</v>
      </c>
      <c r="C1460" t="s">
        <v>8069</v>
      </c>
      <c r="D1460" t="s">
        <v>36</v>
      </c>
      <c r="E1460" t="s">
        <v>12</v>
      </c>
      <c r="F1460" t="s">
        <v>8070</v>
      </c>
      <c r="G1460" t="s">
        <v>8071</v>
      </c>
      <c r="H1460" t="s">
        <v>8072</v>
      </c>
      <c r="I1460" t="s">
        <v>8066</v>
      </c>
      <c r="J1460" t="s">
        <v>8073</v>
      </c>
      <c r="K1460">
        <v>2</v>
      </c>
      <c r="L1460">
        <v>2</v>
      </c>
    </row>
    <row r="1461" spans="1:12" x14ac:dyDescent="0.3">
      <c r="A1461" s="1">
        <v>1459</v>
      </c>
      <c r="B1461" t="s">
        <v>8074</v>
      </c>
      <c r="C1461" t="s">
        <v>8075</v>
      </c>
      <c r="D1461" t="s">
        <v>36</v>
      </c>
      <c r="E1461" t="s">
        <v>12</v>
      </c>
      <c r="F1461" t="s">
        <v>8076</v>
      </c>
      <c r="G1461" t="s">
        <v>8077</v>
      </c>
      <c r="I1461" t="s">
        <v>8078</v>
      </c>
      <c r="J1461" t="s">
        <v>8079</v>
      </c>
      <c r="K1461">
        <v>2</v>
      </c>
      <c r="L1461">
        <v>2</v>
      </c>
    </row>
    <row r="1462" spans="1:12" x14ac:dyDescent="0.3">
      <c r="A1462" s="1">
        <v>1460</v>
      </c>
      <c r="B1462" t="s">
        <v>8080</v>
      </c>
      <c r="C1462" t="s">
        <v>8081</v>
      </c>
      <c r="D1462" t="s">
        <v>11</v>
      </c>
      <c r="E1462" t="s">
        <v>12</v>
      </c>
      <c r="F1462" t="s">
        <v>8082</v>
      </c>
      <c r="G1462" t="s">
        <v>8083</v>
      </c>
      <c r="I1462" t="s">
        <v>8084</v>
      </c>
      <c r="J1462" t="s">
        <v>8085</v>
      </c>
      <c r="K1462">
        <v>2</v>
      </c>
      <c r="L1462">
        <v>2</v>
      </c>
    </row>
    <row r="1463" spans="1:12" x14ac:dyDescent="0.3">
      <c r="A1463" s="1">
        <v>1461</v>
      </c>
      <c r="B1463" t="s">
        <v>8086</v>
      </c>
      <c r="C1463" t="s">
        <v>8087</v>
      </c>
      <c r="D1463" t="s">
        <v>11</v>
      </c>
      <c r="E1463" t="s">
        <v>12</v>
      </c>
      <c r="F1463" t="s">
        <v>8088</v>
      </c>
      <c r="H1463" t="s">
        <v>8089</v>
      </c>
      <c r="I1463" t="s">
        <v>7548</v>
      </c>
      <c r="J1463" t="s">
        <v>8090</v>
      </c>
      <c r="K1463">
        <v>2</v>
      </c>
      <c r="L1463">
        <v>2</v>
      </c>
    </row>
    <row r="1464" spans="1:12" x14ac:dyDescent="0.3">
      <c r="A1464" s="1">
        <v>1462</v>
      </c>
      <c r="B1464" t="s">
        <v>8091</v>
      </c>
      <c r="C1464" t="s">
        <v>8092</v>
      </c>
      <c r="D1464" t="s">
        <v>11</v>
      </c>
      <c r="E1464" t="s">
        <v>12</v>
      </c>
      <c r="F1464" t="s">
        <v>8093</v>
      </c>
      <c r="G1464" t="s">
        <v>8094</v>
      </c>
      <c r="I1464" t="s">
        <v>8095</v>
      </c>
      <c r="J1464" t="s">
        <v>8096</v>
      </c>
      <c r="K1464">
        <v>1</v>
      </c>
      <c r="L1464">
        <v>1</v>
      </c>
    </row>
    <row r="1465" spans="1:12" x14ac:dyDescent="0.3">
      <c r="A1465" s="1">
        <v>1463</v>
      </c>
      <c r="B1465" t="s">
        <v>8097</v>
      </c>
      <c r="C1465" t="s">
        <v>8098</v>
      </c>
      <c r="D1465" t="s">
        <v>36</v>
      </c>
      <c r="E1465" t="s">
        <v>12</v>
      </c>
      <c r="F1465" t="s">
        <v>8099</v>
      </c>
      <c r="G1465" t="s">
        <v>8100</v>
      </c>
      <c r="I1465" t="s">
        <v>8101</v>
      </c>
      <c r="J1465" t="s">
        <v>8102</v>
      </c>
      <c r="K1465">
        <v>1</v>
      </c>
      <c r="L1465">
        <v>1</v>
      </c>
    </row>
    <row r="1466" spans="1:12" x14ac:dyDescent="0.3">
      <c r="A1466" s="1">
        <v>1464</v>
      </c>
      <c r="B1466" t="s">
        <v>8103</v>
      </c>
      <c r="C1466" t="s">
        <v>8104</v>
      </c>
      <c r="D1466" t="s">
        <v>11</v>
      </c>
      <c r="E1466" t="s">
        <v>12</v>
      </c>
      <c r="F1466" t="s">
        <v>8105</v>
      </c>
      <c r="G1466" t="s">
        <v>8106</v>
      </c>
      <c r="H1466" t="s">
        <v>8107</v>
      </c>
      <c r="I1466" t="s">
        <v>8108</v>
      </c>
      <c r="J1466" t="s">
        <v>8109</v>
      </c>
      <c r="K1466">
        <v>3</v>
      </c>
      <c r="L1466">
        <v>3</v>
      </c>
    </row>
    <row r="1467" spans="1:12" x14ac:dyDescent="0.3">
      <c r="A1467" s="1">
        <v>1465</v>
      </c>
      <c r="B1467" t="s">
        <v>8110</v>
      </c>
      <c r="C1467" t="s">
        <v>8111</v>
      </c>
      <c r="D1467" t="s">
        <v>11</v>
      </c>
      <c r="E1467" t="s">
        <v>12</v>
      </c>
      <c r="F1467" t="s">
        <v>8112</v>
      </c>
      <c r="H1467" t="s">
        <v>8113</v>
      </c>
      <c r="I1467" t="s">
        <v>8114</v>
      </c>
      <c r="J1467" t="s">
        <v>8115</v>
      </c>
      <c r="K1467">
        <v>1</v>
      </c>
      <c r="L1467">
        <v>1</v>
      </c>
    </row>
    <row r="1468" spans="1:12" x14ac:dyDescent="0.3">
      <c r="A1468" s="1">
        <v>1466</v>
      </c>
      <c r="B1468" t="s">
        <v>8116</v>
      </c>
      <c r="C1468" t="s">
        <v>8117</v>
      </c>
      <c r="D1468" t="s">
        <v>36</v>
      </c>
      <c r="E1468" t="s">
        <v>12</v>
      </c>
      <c r="F1468" t="s">
        <v>8118</v>
      </c>
      <c r="H1468" t="s">
        <v>8119</v>
      </c>
      <c r="I1468" t="s">
        <v>8120</v>
      </c>
      <c r="J1468" t="s">
        <v>8121</v>
      </c>
      <c r="K1468">
        <v>1</v>
      </c>
      <c r="L1468">
        <v>1</v>
      </c>
    </row>
    <row r="1469" spans="1:12" x14ac:dyDescent="0.3">
      <c r="A1469" s="1">
        <v>1467</v>
      </c>
      <c r="B1469" t="s">
        <v>8122</v>
      </c>
      <c r="C1469" t="s">
        <v>8123</v>
      </c>
      <c r="D1469" t="s">
        <v>36</v>
      </c>
      <c r="E1469" t="s">
        <v>12</v>
      </c>
      <c r="F1469" t="s">
        <v>8124</v>
      </c>
      <c r="I1469" t="s">
        <v>2171</v>
      </c>
      <c r="J1469" t="s">
        <v>8125</v>
      </c>
      <c r="K1469">
        <v>1</v>
      </c>
      <c r="L1469">
        <v>1</v>
      </c>
    </row>
    <row r="1470" spans="1:12" x14ac:dyDescent="0.3">
      <c r="A1470" s="1">
        <v>1468</v>
      </c>
      <c r="B1470" t="s">
        <v>8126</v>
      </c>
      <c r="C1470" t="s">
        <v>8127</v>
      </c>
      <c r="D1470" t="s">
        <v>11</v>
      </c>
      <c r="E1470" t="s">
        <v>12</v>
      </c>
      <c r="F1470" t="s">
        <v>8128</v>
      </c>
      <c r="G1470" t="s">
        <v>8129</v>
      </c>
      <c r="I1470" t="s">
        <v>8130</v>
      </c>
      <c r="J1470" t="s">
        <v>8131</v>
      </c>
      <c r="K1470">
        <v>3</v>
      </c>
      <c r="L1470">
        <v>3</v>
      </c>
    </row>
    <row r="1471" spans="1:12" x14ac:dyDescent="0.3">
      <c r="A1471" s="1">
        <v>1469</v>
      </c>
      <c r="B1471" t="s">
        <v>8132</v>
      </c>
      <c r="C1471" t="s">
        <v>8133</v>
      </c>
      <c r="D1471" t="s">
        <v>11</v>
      </c>
      <c r="E1471" t="s">
        <v>12</v>
      </c>
      <c r="F1471" t="s">
        <v>8134</v>
      </c>
      <c r="I1471" t="s">
        <v>8135</v>
      </c>
      <c r="J1471" t="s">
        <v>8136</v>
      </c>
      <c r="K1471">
        <v>1</v>
      </c>
      <c r="L1471">
        <v>1</v>
      </c>
    </row>
    <row r="1472" spans="1:12" x14ac:dyDescent="0.3">
      <c r="A1472" s="1">
        <v>1470</v>
      </c>
      <c r="B1472" t="s">
        <v>8137</v>
      </c>
      <c r="C1472" t="s">
        <v>8138</v>
      </c>
      <c r="D1472" t="s">
        <v>11</v>
      </c>
      <c r="E1472" t="s">
        <v>12</v>
      </c>
      <c r="F1472" t="s">
        <v>8139</v>
      </c>
      <c r="H1472" t="s">
        <v>8140</v>
      </c>
      <c r="I1472" t="s">
        <v>8141</v>
      </c>
      <c r="J1472" t="s">
        <v>8142</v>
      </c>
      <c r="K1472">
        <v>1</v>
      </c>
      <c r="L1472">
        <v>1</v>
      </c>
    </row>
    <row r="1473" spans="1:12" x14ac:dyDescent="0.3">
      <c r="A1473" s="1">
        <v>1471</v>
      </c>
      <c r="B1473" t="s">
        <v>8143</v>
      </c>
      <c r="C1473" t="s">
        <v>8144</v>
      </c>
      <c r="D1473" t="s">
        <v>11</v>
      </c>
      <c r="E1473" t="s">
        <v>12</v>
      </c>
      <c r="F1473" t="s">
        <v>8145</v>
      </c>
      <c r="I1473" t="s">
        <v>4656</v>
      </c>
      <c r="J1473" t="s">
        <v>8146</v>
      </c>
      <c r="K1473">
        <v>1</v>
      </c>
      <c r="L1473">
        <v>1</v>
      </c>
    </row>
    <row r="1474" spans="1:12" x14ac:dyDescent="0.3">
      <c r="A1474" s="1">
        <v>1472</v>
      </c>
      <c r="B1474" t="s">
        <v>8147</v>
      </c>
      <c r="C1474" t="s">
        <v>8148</v>
      </c>
      <c r="D1474" t="s">
        <v>11</v>
      </c>
      <c r="E1474" t="s">
        <v>12</v>
      </c>
      <c r="F1474" t="s">
        <v>8149</v>
      </c>
      <c r="H1474" t="s">
        <v>8150</v>
      </c>
      <c r="I1474" t="s">
        <v>8151</v>
      </c>
      <c r="J1474" t="s">
        <v>8152</v>
      </c>
      <c r="K1474">
        <v>1</v>
      </c>
      <c r="L1474">
        <v>1</v>
      </c>
    </row>
    <row r="1475" spans="1:12" x14ac:dyDescent="0.3">
      <c r="A1475" s="1">
        <v>1473</v>
      </c>
      <c r="B1475" t="s">
        <v>8153</v>
      </c>
      <c r="C1475" t="s">
        <v>8154</v>
      </c>
      <c r="D1475" t="s">
        <v>11</v>
      </c>
      <c r="E1475" t="s">
        <v>12</v>
      </c>
      <c r="F1475" t="s">
        <v>8155</v>
      </c>
      <c r="I1475" t="s">
        <v>8156</v>
      </c>
      <c r="J1475" t="s">
        <v>8157</v>
      </c>
      <c r="K1475">
        <v>1</v>
      </c>
      <c r="L1475">
        <v>1</v>
      </c>
    </row>
    <row r="1476" spans="1:12" x14ac:dyDescent="0.3">
      <c r="A1476" s="1">
        <v>1474</v>
      </c>
      <c r="B1476" t="s">
        <v>8158</v>
      </c>
      <c r="C1476" t="s">
        <v>8159</v>
      </c>
      <c r="D1476" t="s">
        <v>11</v>
      </c>
      <c r="E1476" t="s">
        <v>12</v>
      </c>
      <c r="F1476" t="s">
        <v>8160</v>
      </c>
      <c r="I1476" t="s">
        <v>8161</v>
      </c>
      <c r="J1476" t="s">
        <v>8162</v>
      </c>
      <c r="K1476">
        <v>1</v>
      </c>
      <c r="L1476">
        <v>1</v>
      </c>
    </row>
    <row r="1477" spans="1:12" x14ac:dyDescent="0.3">
      <c r="A1477" s="1">
        <v>1475</v>
      </c>
      <c r="B1477" t="s">
        <v>8163</v>
      </c>
      <c r="C1477" t="s">
        <v>8164</v>
      </c>
      <c r="D1477" t="s">
        <v>11</v>
      </c>
      <c r="E1477" t="s">
        <v>12</v>
      </c>
      <c r="F1477" t="s">
        <v>8165</v>
      </c>
      <c r="H1477" t="s">
        <v>8166</v>
      </c>
      <c r="I1477" t="s">
        <v>8167</v>
      </c>
      <c r="J1477" t="s">
        <v>8168</v>
      </c>
      <c r="K1477">
        <v>1</v>
      </c>
      <c r="L1477">
        <v>1</v>
      </c>
    </row>
    <row r="1478" spans="1:12" x14ac:dyDescent="0.3">
      <c r="A1478" s="1">
        <v>1476</v>
      </c>
      <c r="B1478" t="s">
        <v>8169</v>
      </c>
      <c r="C1478" t="s">
        <v>8170</v>
      </c>
      <c r="D1478" t="s">
        <v>11</v>
      </c>
      <c r="E1478" t="s">
        <v>12</v>
      </c>
      <c r="F1478" t="s">
        <v>8171</v>
      </c>
      <c r="H1478" t="s">
        <v>8172</v>
      </c>
      <c r="I1478" t="s">
        <v>8173</v>
      </c>
      <c r="J1478" t="s">
        <v>8174</v>
      </c>
      <c r="K1478">
        <v>1</v>
      </c>
      <c r="L1478">
        <v>1</v>
      </c>
    </row>
    <row r="1479" spans="1:12" x14ac:dyDescent="0.3">
      <c r="A1479" s="1">
        <v>1477</v>
      </c>
      <c r="B1479" t="s">
        <v>8175</v>
      </c>
      <c r="C1479" t="s">
        <v>8176</v>
      </c>
      <c r="D1479" t="s">
        <v>36</v>
      </c>
      <c r="E1479" t="s">
        <v>12</v>
      </c>
      <c r="F1479" t="s">
        <v>8177</v>
      </c>
      <c r="G1479" t="s">
        <v>8178</v>
      </c>
      <c r="I1479" t="s">
        <v>8179</v>
      </c>
      <c r="J1479" t="s">
        <v>8180</v>
      </c>
      <c r="K1479">
        <v>2</v>
      </c>
      <c r="L1479">
        <v>2</v>
      </c>
    </row>
    <row r="1480" spans="1:12" x14ac:dyDescent="0.3">
      <c r="A1480" s="1">
        <v>1478</v>
      </c>
      <c r="B1480" t="s">
        <v>8181</v>
      </c>
      <c r="C1480" t="s">
        <v>8182</v>
      </c>
      <c r="D1480" t="s">
        <v>36</v>
      </c>
      <c r="E1480" t="s">
        <v>12</v>
      </c>
      <c r="F1480" t="s">
        <v>8183</v>
      </c>
      <c r="G1480" t="s">
        <v>8184</v>
      </c>
      <c r="J1480" t="s">
        <v>8185</v>
      </c>
      <c r="K1480">
        <v>0</v>
      </c>
      <c r="L1480">
        <v>0</v>
      </c>
    </row>
    <row r="1481" spans="1:12" x14ac:dyDescent="0.3">
      <c r="A1481" s="1">
        <v>1479</v>
      </c>
      <c r="B1481" t="s">
        <v>8186</v>
      </c>
      <c r="C1481" t="s">
        <v>8187</v>
      </c>
      <c r="D1481" t="s">
        <v>36</v>
      </c>
      <c r="E1481" t="s">
        <v>12</v>
      </c>
      <c r="F1481" t="s">
        <v>8188</v>
      </c>
      <c r="G1481" t="s">
        <v>8189</v>
      </c>
      <c r="H1481" t="s">
        <v>8190</v>
      </c>
      <c r="I1481" t="s">
        <v>8191</v>
      </c>
      <c r="J1481" t="s">
        <v>8192</v>
      </c>
      <c r="K1481">
        <v>1</v>
      </c>
      <c r="L1481">
        <v>1</v>
      </c>
    </row>
    <row r="1482" spans="1:12" x14ac:dyDescent="0.3">
      <c r="A1482" s="1">
        <v>1480</v>
      </c>
      <c r="B1482" t="s">
        <v>8193</v>
      </c>
      <c r="C1482" t="s">
        <v>8194</v>
      </c>
      <c r="D1482" t="s">
        <v>11</v>
      </c>
      <c r="E1482" t="s">
        <v>12</v>
      </c>
      <c r="F1482" t="s">
        <v>8195</v>
      </c>
      <c r="G1482" t="s">
        <v>8196</v>
      </c>
      <c r="H1482" t="s">
        <v>8197</v>
      </c>
      <c r="I1482" t="s">
        <v>8198</v>
      </c>
      <c r="J1482" t="s">
        <v>8199</v>
      </c>
      <c r="K1482">
        <v>3</v>
      </c>
      <c r="L1482">
        <v>3</v>
      </c>
    </row>
    <row r="1483" spans="1:12" x14ac:dyDescent="0.3">
      <c r="A1483" s="1">
        <v>1481</v>
      </c>
      <c r="B1483" t="s">
        <v>8200</v>
      </c>
      <c r="C1483" t="s">
        <v>8201</v>
      </c>
      <c r="D1483" t="s">
        <v>36</v>
      </c>
      <c r="E1483" t="s">
        <v>12</v>
      </c>
      <c r="F1483" t="s">
        <v>8202</v>
      </c>
      <c r="I1483" t="s">
        <v>7361</v>
      </c>
      <c r="J1483" t="s">
        <v>8203</v>
      </c>
      <c r="K1483">
        <v>3</v>
      </c>
      <c r="L1483">
        <v>3</v>
      </c>
    </row>
    <row r="1484" spans="1:12" x14ac:dyDescent="0.3">
      <c r="A1484" s="1">
        <v>1482</v>
      </c>
      <c r="B1484" t="s">
        <v>8204</v>
      </c>
      <c r="C1484" t="s">
        <v>8205</v>
      </c>
      <c r="D1484" t="s">
        <v>11</v>
      </c>
      <c r="E1484" t="s">
        <v>12</v>
      </c>
      <c r="F1484" t="s">
        <v>8206</v>
      </c>
      <c r="I1484" t="s">
        <v>8207</v>
      </c>
      <c r="J1484" t="s">
        <v>8208</v>
      </c>
      <c r="K1484">
        <v>1</v>
      </c>
      <c r="L1484">
        <v>1</v>
      </c>
    </row>
    <row r="1485" spans="1:12" x14ac:dyDescent="0.3">
      <c r="A1485" s="1">
        <v>1483</v>
      </c>
      <c r="B1485" t="s">
        <v>8209</v>
      </c>
      <c r="C1485" t="s">
        <v>8210</v>
      </c>
      <c r="D1485" t="s">
        <v>36</v>
      </c>
      <c r="E1485" t="s">
        <v>12</v>
      </c>
      <c r="F1485" t="s">
        <v>8211</v>
      </c>
      <c r="G1485" t="s">
        <v>8212</v>
      </c>
      <c r="H1485" t="s">
        <v>8213</v>
      </c>
      <c r="I1485" t="s">
        <v>8214</v>
      </c>
      <c r="J1485" t="s">
        <v>8215</v>
      </c>
      <c r="K1485">
        <v>1</v>
      </c>
      <c r="L1485">
        <v>1</v>
      </c>
    </row>
    <row r="1486" spans="1:12" x14ac:dyDescent="0.3">
      <c r="A1486" s="1">
        <v>1484</v>
      </c>
      <c r="B1486" t="s">
        <v>8216</v>
      </c>
      <c r="C1486" t="s">
        <v>8217</v>
      </c>
      <c r="D1486" t="s">
        <v>36</v>
      </c>
      <c r="E1486" t="s">
        <v>12</v>
      </c>
      <c r="F1486" t="s">
        <v>8218</v>
      </c>
      <c r="G1486" t="s">
        <v>8219</v>
      </c>
      <c r="H1486" t="s">
        <v>8220</v>
      </c>
      <c r="I1486" t="s">
        <v>8221</v>
      </c>
      <c r="J1486" t="s">
        <v>8222</v>
      </c>
      <c r="K1486">
        <v>2</v>
      </c>
      <c r="L1486">
        <v>2</v>
      </c>
    </row>
    <row r="1487" spans="1:12" x14ac:dyDescent="0.3">
      <c r="A1487" s="1">
        <v>1485</v>
      </c>
      <c r="B1487" t="s">
        <v>8223</v>
      </c>
      <c r="C1487" t="s">
        <v>8224</v>
      </c>
      <c r="D1487" t="s">
        <v>36</v>
      </c>
      <c r="E1487" t="s">
        <v>12</v>
      </c>
      <c r="F1487" t="s">
        <v>8225</v>
      </c>
      <c r="G1487" t="s">
        <v>8226</v>
      </c>
      <c r="I1487" t="s">
        <v>8227</v>
      </c>
      <c r="J1487" t="s">
        <v>8228</v>
      </c>
      <c r="K1487">
        <v>1</v>
      </c>
      <c r="L1487">
        <v>1</v>
      </c>
    </row>
    <row r="1488" spans="1:12" x14ac:dyDescent="0.3">
      <c r="A1488" s="1">
        <v>1486</v>
      </c>
      <c r="B1488" t="s">
        <v>8229</v>
      </c>
      <c r="C1488" t="s">
        <v>8230</v>
      </c>
      <c r="D1488" t="s">
        <v>11</v>
      </c>
      <c r="E1488" t="s">
        <v>12</v>
      </c>
      <c r="F1488" t="s">
        <v>8231</v>
      </c>
      <c r="I1488" t="s">
        <v>8232</v>
      </c>
      <c r="J1488" t="s">
        <v>8233</v>
      </c>
      <c r="K1488">
        <v>1</v>
      </c>
      <c r="L1488">
        <v>1</v>
      </c>
    </row>
    <row r="1489" spans="1:12" x14ac:dyDescent="0.3">
      <c r="A1489" s="1">
        <v>1487</v>
      </c>
      <c r="B1489" t="s">
        <v>8234</v>
      </c>
      <c r="C1489" t="s">
        <v>8235</v>
      </c>
      <c r="D1489" t="s">
        <v>36</v>
      </c>
      <c r="E1489" t="s">
        <v>12</v>
      </c>
      <c r="F1489" t="s">
        <v>8236</v>
      </c>
      <c r="G1489" t="s">
        <v>8237</v>
      </c>
      <c r="I1489" t="s">
        <v>8238</v>
      </c>
      <c r="J1489" t="s">
        <v>8239</v>
      </c>
      <c r="K1489">
        <v>1</v>
      </c>
      <c r="L1489">
        <v>1</v>
      </c>
    </row>
    <row r="1490" spans="1:12" x14ac:dyDescent="0.3">
      <c r="A1490" s="1">
        <v>1488</v>
      </c>
      <c r="B1490" t="s">
        <v>8240</v>
      </c>
      <c r="C1490" t="s">
        <v>8241</v>
      </c>
      <c r="D1490" t="s">
        <v>11</v>
      </c>
      <c r="E1490" t="s">
        <v>12</v>
      </c>
      <c r="F1490" t="s">
        <v>8242</v>
      </c>
      <c r="G1490" t="s">
        <v>8243</v>
      </c>
      <c r="I1490" t="s">
        <v>8244</v>
      </c>
      <c r="J1490" t="s">
        <v>8245</v>
      </c>
      <c r="K1490">
        <v>1</v>
      </c>
      <c r="L1490">
        <v>1</v>
      </c>
    </row>
    <row r="1491" spans="1:12" x14ac:dyDescent="0.3">
      <c r="A1491" s="1">
        <v>1489</v>
      </c>
      <c r="B1491" t="s">
        <v>8246</v>
      </c>
      <c r="C1491" t="s">
        <v>8247</v>
      </c>
      <c r="D1491" t="s">
        <v>36</v>
      </c>
      <c r="E1491" t="s">
        <v>12</v>
      </c>
      <c r="F1491" t="s">
        <v>8248</v>
      </c>
      <c r="H1491" t="s">
        <v>8249</v>
      </c>
      <c r="I1491" t="s">
        <v>8250</v>
      </c>
      <c r="J1491" t="s">
        <v>8251</v>
      </c>
      <c r="K1491">
        <v>1</v>
      </c>
      <c r="L1491">
        <v>1</v>
      </c>
    </row>
    <row r="1492" spans="1:12" x14ac:dyDescent="0.3">
      <c r="A1492" s="1">
        <v>1490</v>
      </c>
      <c r="B1492" t="s">
        <v>8252</v>
      </c>
      <c r="C1492" t="s">
        <v>8253</v>
      </c>
      <c r="D1492" t="s">
        <v>11</v>
      </c>
      <c r="E1492" t="s">
        <v>12</v>
      </c>
      <c r="F1492" t="s">
        <v>8254</v>
      </c>
      <c r="G1492" t="s">
        <v>8255</v>
      </c>
      <c r="I1492" t="s">
        <v>8256</v>
      </c>
      <c r="J1492" t="s">
        <v>8257</v>
      </c>
      <c r="K1492">
        <v>3</v>
      </c>
      <c r="L1492">
        <v>3</v>
      </c>
    </row>
    <row r="1493" spans="1:12" x14ac:dyDescent="0.3">
      <c r="A1493" s="1">
        <v>1491</v>
      </c>
      <c r="B1493" t="s">
        <v>8258</v>
      </c>
      <c r="C1493" t="s">
        <v>8259</v>
      </c>
      <c r="D1493" t="s">
        <v>36</v>
      </c>
      <c r="E1493" t="s">
        <v>12</v>
      </c>
      <c r="F1493" t="s">
        <v>8260</v>
      </c>
      <c r="G1493" t="s">
        <v>8261</v>
      </c>
      <c r="I1493" t="s">
        <v>8262</v>
      </c>
      <c r="J1493" t="s">
        <v>8263</v>
      </c>
      <c r="K1493">
        <v>1</v>
      </c>
      <c r="L1493">
        <v>1</v>
      </c>
    </row>
    <row r="1494" spans="1:12" x14ac:dyDescent="0.3">
      <c r="A1494" s="1">
        <v>1492</v>
      </c>
      <c r="B1494" t="s">
        <v>8264</v>
      </c>
      <c r="C1494" t="s">
        <v>8265</v>
      </c>
      <c r="D1494" t="s">
        <v>11</v>
      </c>
      <c r="E1494" t="s">
        <v>12</v>
      </c>
      <c r="F1494" t="s">
        <v>8266</v>
      </c>
      <c r="I1494" t="s">
        <v>8267</v>
      </c>
      <c r="J1494" t="s">
        <v>8268</v>
      </c>
      <c r="K1494">
        <v>1</v>
      </c>
      <c r="L1494">
        <v>1</v>
      </c>
    </row>
    <row r="1495" spans="1:12" x14ac:dyDescent="0.3">
      <c r="A1495" s="1">
        <v>1493</v>
      </c>
      <c r="B1495" t="s">
        <v>8269</v>
      </c>
      <c r="C1495" t="s">
        <v>8270</v>
      </c>
      <c r="D1495" t="s">
        <v>11</v>
      </c>
      <c r="E1495" t="s">
        <v>12</v>
      </c>
      <c r="F1495" t="s">
        <v>8271</v>
      </c>
      <c r="G1495" t="s">
        <v>8272</v>
      </c>
      <c r="H1495" t="s">
        <v>8273</v>
      </c>
      <c r="I1495" t="s">
        <v>8274</v>
      </c>
      <c r="J1495" t="s">
        <v>8275</v>
      </c>
      <c r="K1495">
        <v>4</v>
      </c>
      <c r="L1495">
        <v>4</v>
      </c>
    </row>
    <row r="1496" spans="1:12" x14ac:dyDescent="0.3">
      <c r="A1496" s="1">
        <v>1494</v>
      </c>
      <c r="B1496" t="s">
        <v>8276</v>
      </c>
      <c r="C1496" t="s">
        <v>8277</v>
      </c>
      <c r="D1496" t="s">
        <v>11</v>
      </c>
      <c r="E1496" t="s">
        <v>12</v>
      </c>
      <c r="F1496" t="s">
        <v>8278</v>
      </c>
      <c r="G1496" t="s">
        <v>8279</v>
      </c>
      <c r="I1496" t="s">
        <v>8280</v>
      </c>
      <c r="J1496" t="s">
        <v>8281</v>
      </c>
      <c r="K1496">
        <v>1</v>
      </c>
      <c r="L1496">
        <v>1</v>
      </c>
    </row>
    <row r="1497" spans="1:12" x14ac:dyDescent="0.3">
      <c r="A1497" s="1">
        <v>1495</v>
      </c>
      <c r="B1497" t="s">
        <v>8282</v>
      </c>
      <c r="C1497" t="s">
        <v>8283</v>
      </c>
      <c r="D1497" t="s">
        <v>36</v>
      </c>
      <c r="E1497" t="s">
        <v>12</v>
      </c>
      <c r="F1497" t="s">
        <v>8284</v>
      </c>
      <c r="H1497" t="s">
        <v>8285</v>
      </c>
      <c r="I1497" t="s">
        <v>8286</v>
      </c>
      <c r="J1497" t="s">
        <v>8287</v>
      </c>
      <c r="K1497">
        <v>1</v>
      </c>
      <c r="L1497">
        <v>1</v>
      </c>
    </row>
    <row r="1498" spans="1:12" x14ac:dyDescent="0.3">
      <c r="A1498" s="1">
        <v>1496</v>
      </c>
      <c r="B1498" t="s">
        <v>8288</v>
      </c>
      <c r="C1498" t="s">
        <v>8289</v>
      </c>
      <c r="D1498" t="s">
        <v>11</v>
      </c>
      <c r="E1498" t="s">
        <v>12</v>
      </c>
      <c r="F1498" t="s">
        <v>8290</v>
      </c>
      <c r="I1498" t="s">
        <v>8291</v>
      </c>
      <c r="J1498" t="s">
        <v>8292</v>
      </c>
      <c r="K1498">
        <v>1</v>
      </c>
      <c r="L1498">
        <v>1</v>
      </c>
    </row>
    <row r="1499" spans="1:12" x14ac:dyDescent="0.3">
      <c r="A1499" s="1">
        <v>1497</v>
      </c>
      <c r="B1499" t="s">
        <v>8293</v>
      </c>
      <c r="C1499" t="s">
        <v>8294</v>
      </c>
      <c r="D1499" t="s">
        <v>11</v>
      </c>
      <c r="E1499" t="s">
        <v>12</v>
      </c>
      <c r="F1499" t="s">
        <v>8295</v>
      </c>
      <c r="G1499" t="s">
        <v>8296</v>
      </c>
      <c r="I1499" t="s">
        <v>8297</v>
      </c>
      <c r="J1499" t="s">
        <v>8298</v>
      </c>
      <c r="K1499">
        <v>2</v>
      </c>
      <c r="L1499">
        <v>2</v>
      </c>
    </row>
    <row r="1500" spans="1:12" x14ac:dyDescent="0.3">
      <c r="A1500" s="1">
        <v>1498</v>
      </c>
      <c r="B1500" t="s">
        <v>8299</v>
      </c>
      <c r="C1500" t="s">
        <v>8300</v>
      </c>
      <c r="D1500" t="s">
        <v>11</v>
      </c>
      <c r="E1500" t="s">
        <v>12</v>
      </c>
      <c r="F1500" t="s">
        <v>8301</v>
      </c>
      <c r="I1500" t="s">
        <v>8302</v>
      </c>
      <c r="J1500" t="s">
        <v>8303</v>
      </c>
      <c r="K1500">
        <v>1</v>
      </c>
      <c r="L1500">
        <v>1</v>
      </c>
    </row>
    <row r="1501" spans="1:12" x14ac:dyDescent="0.3">
      <c r="A1501" s="1">
        <v>1499</v>
      </c>
      <c r="B1501" t="s">
        <v>8304</v>
      </c>
      <c r="C1501" t="s">
        <v>8305</v>
      </c>
      <c r="D1501" t="s">
        <v>36</v>
      </c>
      <c r="E1501" t="s">
        <v>12</v>
      </c>
      <c r="F1501" t="s">
        <v>8306</v>
      </c>
      <c r="G1501" t="s">
        <v>8307</v>
      </c>
      <c r="I1501" t="s">
        <v>8308</v>
      </c>
      <c r="J1501" t="s">
        <v>8309</v>
      </c>
      <c r="K1501">
        <v>4</v>
      </c>
      <c r="L1501">
        <v>4</v>
      </c>
    </row>
    <row r="1502" spans="1:12" x14ac:dyDescent="0.3">
      <c r="A1502" s="1">
        <v>1500</v>
      </c>
      <c r="B1502" t="s">
        <v>8310</v>
      </c>
      <c r="C1502" t="s">
        <v>8311</v>
      </c>
      <c r="D1502" t="s">
        <v>36</v>
      </c>
      <c r="E1502" t="s">
        <v>12</v>
      </c>
      <c r="F1502" t="s">
        <v>8312</v>
      </c>
      <c r="I1502" t="s">
        <v>8313</v>
      </c>
      <c r="J1502" t="s">
        <v>8314</v>
      </c>
      <c r="K1502">
        <v>1</v>
      </c>
      <c r="L1502">
        <v>1</v>
      </c>
    </row>
    <row r="1503" spans="1:12" x14ac:dyDescent="0.3">
      <c r="A1503" s="1">
        <v>1501</v>
      </c>
      <c r="B1503" t="s">
        <v>8315</v>
      </c>
      <c r="C1503" t="s">
        <v>8316</v>
      </c>
      <c r="D1503" t="s">
        <v>36</v>
      </c>
      <c r="E1503" t="s">
        <v>12</v>
      </c>
      <c r="F1503" t="s">
        <v>8317</v>
      </c>
      <c r="G1503" t="s">
        <v>8318</v>
      </c>
      <c r="I1503" t="s">
        <v>8319</v>
      </c>
      <c r="J1503" t="s">
        <v>8320</v>
      </c>
      <c r="K1503">
        <v>1</v>
      </c>
      <c r="L1503">
        <v>1</v>
      </c>
    </row>
    <row r="1504" spans="1:12" x14ac:dyDescent="0.3">
      <c r="A1504" s="1">
        <v>1502</v>
      </c>
      <c r="B1504" t="s">
        <v>8321</v>
      </c>
      <c r="C1504" t="s">
        <v>8322</v>
      </c>
      <c r="D1504" t="s">
        <v>36</v>
      </c>
      <c r="E1504" t="s">
        <v>12</v>
      </c>
      <c r="F1504" t="s">
        <v>8323</v>
      </c>
      <c r="G1504" t="s">
        <v>8324</v>
      </c>
      <c r="H1504" t="s">
        <v>8325</v>
      </c>
      <c r="I1504" t="s">
        <v>8326</v>
      </c>
      <c r="J1504" t="s">
        <v>8327</v>
      </c>
      <c r="K1504">
        <v>3</v>
      </c>
      <c r="L1504">
        <v>3</v>
      </c>
    </row>
    <row r="1505" spans="1:12" x14ac:dyDescent="0.3">
      <c r="A1505" s="1">
        <v>1503</v>
      </c>
      <c r="B1505" t="s">
        <v>8328</v>
      </c>
      <c r="C1505" t="s">
        <v>8329</v>
      </c>
      <c r="D1505" t="s">
        <v>36</v>
      </c>
      <c r="E1505" t="s">
        <v>12</v>
      </c>
      <c r="F1505" t="s">
        <v>8330</v>
      </c>
      <c r="I1505" t="s">
        <v>8331</v>
      </c>
      <c r="J1505" t="s">
        <v>8332</v>
      </c>
      <c r="K1505">
        <v>1</v>
      </c>
      <c r="L1505">
        <v>1</v>
      </c>
    </row>
    <row r="1506" spans="1:12" x14ac:dyDescent="0.3">
      <c r="A1506" s="1">
        <v>1504</v>
      </c>
      <c r="B1506" t="s">
        <v>8333</v>
      </c>
      <c r="C1506" t="s">
        <v>8334</v>
      </c>
      <c r="D1506" t="s">
        <v>11</v>
      </c>
      <c r="E1506" t="s">
        <v>12</v>
      </c>
      <c r="F1506" t="s">
        <v>8335</v>
      </c>
      <c r="G1506" t="s">
        <v>8336</v>
      </c>
      <c r="I1506" t="s">
        <v>8337</v>
      </c>
      <c r="J1506" t="s">
        <v>8338</v>
      </c>
      <c r="K1506">
        <v>1</v>
      </c>
      <c r="L1506">
        <v>1</v>
      </c>
    </row>
    <row r="1507" spans="1:12" x14ac:dyDescent="0.3">
      <c r="A1507" s="1">
        <v>1505</v>
      </c>
      <c r="B1507" t="s">
        <v>8339</v>
      </c>
      <c r="C1507" t="s">
        <v>8340</v>
      </c>
      <c r="D1507" t="s">
        <v>36</v>
      </c>
      <c r="E1507" t="s">
        <v>12</v>
      </c>
      <c r="F1507" t="s">
        <v>8341</v>
      </c>
      <c r="G1507" t="s">
        <v>8342</v>
      </c>
      <c r="I1507" t="s">
        <v>8343</v>
      </c>
      <c r="J1507" t="s">
        <v>8344</v>
      </c>
      <c r="K1507">
        <v>2</v>
      </c>
      <c r="L1507">
        <v>2</v>
      </c>
    </row>
    <row r="1508" spans="1:12" x14ac:dyDescent="0.3">
      <c r="A1508" s="1">
        <v>1506</v>
      </c>
      <c r="B1508" t="s">
        <v>8345</v>
      </c>
      <c r="C1508" t="s">
        <v>8346</v>
      </c>
      <c r="D1508" t="s">
        <v>36</v>
      </c>
      <c r="E1508" t="s">
        <v>12</v>
      </c>
      <c r="F1508" t="s">
        <v>8347</v>
      </c>
      <c r="G1508" t="s">
        <v>8348</v>
      </c>
      <c r="I1508" t="s">
        <v>8343</v>
      </c>
      <c r="J1508" t="s">
        <v>8349</v>
      </c>
      <c r="K1508">
        <v>2</v>
      </c>
      <c r="L1508">
        <v>2</v>
      </c>
    </row>
    <row r="1509" spans="1:12" x14ac:dyDescent="0.3">
      <c r="A1509" s="1">
        <v>1507</v>
      </c>
      <c r="B1509" t="s">
        <v>8350</v>
      </c>
      <c r="C1509" t="s">
        <v>8351</v>
      </c>
      <c r="D1509" t="s">
        <v>36</v>
      </c>
      <c r="E1509" t="s">
        <v>12</v>
      </c>
      <c r="F1509" t="s">
        <v>8352</v>
      </c>
      <c r="G1509" t="s">
        <v>8353</v>
      </c>
      <c r="I1509" t="s">
        <v>8354</v>
      </c>
      <c r="J1509" t="s">
        <v>8355</v>
      </c>
      <c r="K1509">
        <v>1</v>
      </c>
      <c r="L1509">
        <v>1</v>
      </c>
    </row>
    <row r="1510" spans="1:12" x14ac:dyDescent="0.3">
      <c r="A1510" s="1">
        <v>1508</v>
      </c>
      <c r="B1510" t="s">
        <v>8356</v>
      </c>
      <c r="C1510" t="s">
        <v>8357</v>
      </c>
      <c r="D1510" t="s">
        <v>36</v>
      </c>
      <c r="E1510" t="s">
        <v>12</v>
      </c>
      <c r="F1510" t="s">
        <v>8358</v>
      </c>
      <c r="G1510" t="s">
        <v>8359</v>
      </c>
      <c r="H1510" t="s">
        <v>8360</v>
      </c>
      <c r="I1510" t="s">
        <v>8354</v>
      </c>
      <c r="J1510" t="s">
        <v>8361</v>
      </c>
      <c r="K1510">
        <v>1</v>
      </c>
      <c r="L1510">
        <v>1</v>
      </c>
    </row>
    <row r="1511" spans="1:12" x14ac:dyDescent="0.3">
      <c r="A1511" s="1">
        <v>1509</v>
      </c>
      <c r="B1511" t="s">
        <v>8362</v>
      </c>
      <c r="C1511" t="s">
        <v>8363</v>
      </c>
      <c r="D1511" t="s">
        <v>36</v>
      </c>
      <c r="E1511" t="s">
        <v>12</v>
      </c>
      <c r="F1511" t="s">
        <v>8364</v>
      </c>
      <c r="G1511" t="s">
        <v>8365</v>
      </c>
      <c r="I1511" t="s">
        <v>8354</v>
      </c>
      <c r="J1511" t="s">
        <v>8366</v>
      </c>
      <c r="K1511">
        <v>1</v>
      </c>
      <c r="L1511">
        <v>1</v>
      </c>
    </row>
    <row r="1512" spans="1:12" x14ac:dyDescent="0.3">
      <c r="A1512" s="1">
        <v>1510</v>
      </c>
      <c r="B1512" t="s">
        <v>8367</v>
      </c>
      <c r="C1512" t="s">
        <v>8368</v>
      </c>
      <c r="D1512" t="s">
        <v>11</v>
      </c>
      <c r="E1512" t="s">
        <v>12</v>
      </c>
      <c r="F1512" t="s">
        <v>8369</v>
      </c>
      <c r="G1512" t="s">
        <v>8370</v>
      </c>
      <c r="I1512" t="s">
        <v>8371</v>
      </c>
      <c r="J1512" t="s">
        <v>8372</v>
      </c>
      <c r="K1512">
        <v>1</v>
      </c>
      <c r="L1512">
        <v>1</v>
      </c>
    </row>
    <row r="1513" spans="1:12" x14ac:dyDescent="0.3">
      <c r="A1513" s="1">
        <v>1511</v>
      </c>
      <c r="B1513" t="s">
        <v>8373</v>
      </c>
      <c r="C1513" t="s">
        <v>8374</v>
      </c>
      <c r="D1513" t="s">
        <v>11</v>
      </c>
      <c r="E1513" t="s">
        <v>12</v>
      </c>
      <c r="F1513" t="s">
        <v>8375</v>
      </c>
      <c r="G1513" t="s">
        <v>8376</v>
      </c>
      <c r="I1513" t="s">
        <v>8371</v>
      </c>
      <c r="J1513" t="s">
        <v>8377</v>
      </c>
      <c r="K1513">
        <v>1</v>
      </c>
      <c r="L1513">
        <v>1</v>
      </c>
    </row>
    <row r="1514" spans="1:12" x14ac:dyDescent="0.3">
      <c r="A1514" s="1">
        <v>1512</v>
      </c>
      <c r="B1514" t="s">
        <v>8378</v>
      </c>
      <c r="C1514" t="s">
        <v>8379</v>
      </c>
      <c r="D1514" t="s">
        <v>11</v>
      </c>
      <c r="E1514" t="s">
        <v>12</v>
      </c>
      <c r="F1514" t="s">
        <v>8380</v>
      </c>
      <c r="G1514" t="s">
        <v>8381</v>
      </c>
      <c r="I1514" t="s">
        <v>8371</v>
      </c>
      <c r="J1514" t="s">
        <v>8382</v>
      </c>
      <c r="K1514">
        <v>1</v>
      </c>
      <c r="L1514">
        <v>1</v>
      </c>
    </row>
    <row r="1515" spans="1:12" x14ac:dyDescent="0.3">
      <c r="A1515" s="1">
        <v>1513</v>
      </c>
      <c r="B1515" t="s">
        <v>8383</v>
      </c>
      <c r="C1515" t="s">
        <v>8384</v>
      </c>
      <c r="D1515" t="s">
        <v>11</v>
      </c>
      <c r="E1515" t="s">
        <v>12</v>
      </c>
      <c r="F1515" t="s">
        <v>8385</v>
      </c>
      <c r="G1515" t="s">
        <v>8386</v>
      </c>
      <c r="I1515" t="s">
        <v>8371</v>
      </c>
      <c r="J1515" t="s">
        <v>8387</v>
      </c>
      <c r="K1515">
        <v>1</v>
      </c>
      <c r="L1515">
        <v>1</v>
      </c>
    </row>
    <row r="1516" spans="1:12" x14ac:dyDescent="0.3">
      <c r="A1516" s="1">
        <v>1514</v>
      </c>
      <c r="B1516" t="s">
        <v>8388</v>
      </c>
      <c r="C1516" t="s">
        <v>8389</v>
      </c>
      <c r="D1516" t="s">
        <v>11</v>
      </c>
      <c r="E1516" t="s">
        <v>12</v>
      </c>
      <c r="F1516" t="s">
        <v>8390</v>
      </c>
      <c r="G1516" t="s">
        <v>8391</v>
      </c>
      <c r="H1516" t="s">
        <v>8392</v>
      </c>
      <c r="I1516" t="s">
        <v>8393</v>
      </c>
      <c r="J1516" t="s">
        <v>8394</v>
      </c>
      <c r="K1516">
        <v>1</v>
      </c>
      <c r="L1516">
        <v>1</v>
      </c>
    </row>
    <row r="1517" spans="1:12" x14ac:dyDescent="0.3">
      <c r="A1517" s="1">
        <v>1515</v>
      </c>
      <c r="B1517" t="s">
        <v>8395</v>
      </c>
      <c r="C1517" t="s">
        <v>8396</v>
      </c>
      <c r="D1517" t="s">
        <v>11</v>
      </c>
      <c r="E1517" t="s">
        <v>12</v>
      </c>
      <c r="F1517" t="s">
        <v>8397</v>
      </c>
      <c r="G1517" t="s">
        <v>8398</v>
      </c>
      <c r="I1517" t="s">
        <v>2849</v>
      </c>
      <c r="J1517" t="s">
        <v>8399</v>
      </c>
      <c r="K1517">
        <v>1</v>
      </c>
      <c r="L1517">
        <v>1</v>
      </c>
    </row>
    <row r="1518" spans="1:12" x14ac:dyDescent="0.3">
      <c r="A1518" s="1">
        <v>1516</v>
      </c>
      <c r="B1518" t="s">
        <v>8400</v>
      </c>
      <c r="C1518" t="s">
        <v>8401</v>
      </c>
      <c r="D1518" t="s">
        <v>36</v>
      </c>
      <c r="E1518" t="s">
        <v>12</v>
      </c>
      <c r="F1518" t="s">
        <v>8402</v>
      </c>
      <c r="G1518" t="s">
        <v>8403</v>
      </c>
      <c r="I1518" t="s">
        <v>8404</v>
      </c>
      <c r="J1518" t="s">
        <v>8405</v>
      </c>
      <c r="K1518">
        <v>3</v>
      </c>
      <c r="L1518">
        <v>3</v>
      </c>
    </row>
    <row r="1519" spans="1:12" x14ac:dyDescent="0.3">
      <c r="A1519" s="1">
        <v>1517</v>
      </c>
      <c r="B1519" t="s">
        <v>8406</v>
      </c>
      <c r="C1519" t="s">
        <v>8407</v>
      </c>
      <c r="D1519" t="s">
        <v>11</v>
      </c>
      <c r="E1519" t="s">
        <v>12</v>
      </c>
      <c r="F1519" t="s">
        <v>8408</v>
      </c>
      <c r="G1519" t="s">
        <v>8409</v>
      </c>
      <c r="I1519" t="s">
        <v>8410</v>
      </c>
      <c r="J1519" t="s">
        <v>8411</v>
      </c>
      <c r="K1519">
        <v>1</v>
      </c>
      <c r="L1519">
        <v>1</v>
      </c>
    </row>
    <row r="1520" spans="1:12" x14ac:dyDescent="0.3">
      <c r="A1520" s="1">
        <v>1518</v>
      </c>
      <c r="B1520" t="s">
        <v>8412</v>
      </c>
      <c r="C1520" t="s">
        <v>8413</v>
      </c>
      <c r="D1520" t="s">
        <v>11</v>
      </c>
      <c r="E1520" t="s">
        <v>12</v>
      </c>
      <c r="F1520" t="s">
        <v>8414</v>
      </c>
      <c r="I1520" t="s">
        <v>8415</v>
      </c>
      <c r="J1520" t="s">
        <v>8416</v>
      </c>
      <c r="K1520">
        <v>1</v>
      </c>
      <c r="L1520">
        <v>1</v>
      </c>
    </row>
    <row r="1521" spans="1:12" x14ac:dyDescent="0.3">
      <c r="A1521" s="1">
        <v>1519</v>
      </c>
      <c r="B1521" t="s">
        <v>8417</v>
      </c>
      <c r="C1521" t="s">
        <v>8418</v>
      </c>
      <c r="D1521" t="s">
        <v>36</v>
      </c>
      <c r="E1521" t="s">
        <v>12</v>
      </c>
      <c r="F1521" t="s">
        <v>8419</v>
      </c>
      <c r="G1521" t="s">
        <v>8420</v>
      </c>
      <c r="I1521" t="s">
        <v>8421</v>
      </c>
      <c r="J1521" t="s">
        <v>8422</v>
      </c>
      <c r="K1521">
        <v>1</v>
      </c>
      <c r="L1521">
        <v>1</v>
      </c>
    </row>
    <row r="1522" spans="1:12" x14ac:dyDescent="0.3">
      <c r="A1522" s="1">
        <v>1520</v>
      </c>
      <c r="B1522" t="s">
        <v>8423</v>
      </c>
      <c r="C1522" t="s">
        <v>8424</v>
      </c>
      <c r="D1522" t="s">
        <v>36</v>
      </c>
      <c r="E1522" t="s">
        <v>12</v>
      </c>
      <c r="F1522" t="s">
        <v>8425</v>
      </c>
      <c r="G1522" t="s">
        <v>8426</v>
      </c>
      <c r="I1522" t="s">
        <v>8421</v>
      </c>
      <c r="J1522" t="s">
        <v>8427</v>
      </c>
      <c r="K1522">
        <v>1</v>
      </c>
      <c r="L1522">
        <v>1</v>
      </c>
    </row>
    <row r="1523" spans="1:12" x14ac:dyDescent="0.3">
      <c r="A1523" s="1">
        <v>1521</v>
      </c>
      <c r="B1523" t="s">
        <v>8428</v>
      </c>
      <c r="C1523" t="s">
        <v>8429</v>
      </c>
      <c r="D1523" t="s">
        <v>36</v>
      </c>
      <c r="E1523" t="s">
        <v>12</v>
      </c>
      <c r="F1523" t="s">
        <v>8430</v>
      </c>
      <c r="G1523" t="s">
        <v>8431</v>
      </c>
      <c r="I1523" t="s">
        <v>8421</v>
      </c>
      <c r="J1523" t="s">
        <v>8432</v>
      </c>
      <c r="K1523">
        <v>1</v>
      </c>
      <c r="L1523">
        <v>1</v>
      </c>
    </row>
    <row r="1524" spans="1:12" x14ac:dyDescent="0.3">
      <c r="A1524" s="1">
        <v>1522</v>
      </c>
      <c r="B1524" t="s">
        <v>8433</v>
      </c>
      <c r="C1524" t="s">
        <v>8434</v>
      </c>
      <c r="D1524" t="s">
        <v>36</v>
      </c>
      <c r="E1524" t="s">
        <v>12</v>
      </c>
      <c r="F1524" t="s">
        <v>8435</v>
      </c>
      <c r="I1524" t="s">
        <v>6618</v>
      </c>
      <c r="J1524" t="s">
        <v>8436</v>
      </c>
      <c r="K1524">
        <v>2</v>
      </c>
      <c r="L1524">
        <v>2</v>
      </c>
    </row>
    <row r="1525" spans="1:12" x14ac:dyDescent="0.3">
      <c r="A1525" s="1">
        <v>1523</v>
      </c>
      <c r="B1525" t="s">
        <v>8437</v>
      </c>
      <c r="C1525" t="s">
        <v>8438</v>
      </c>
      <c r="D1525" t="s">
        <v>36</v>
      </c>
      <c r="E1525" t="s">
        <v>12</v>
      </c>
      <c r="F1525" t="s">
        <v>8439</v>
      </c>
      <c r="I1525" t="s">
        <v>6618</v>
      </c>
      <c r="J1525" t="s">
        <v>8440</v>
      </c>
      <c r="K1525">
        <v>2</v>
      </c>
      <c r="L1525">
        <v>2</v>
      </c>
    </row>
    <row r="1526" spans="1:12" x14ac:dyDescent="0.3">
      <c r="A1526" s="1">
        <v>1524</v>
      </c>
      <c r="B1526" t="s">
        <v>8441</v>
      </c>
      <c r="C1526" t="s">
        <v>8442</v>
      </c>
      <c r="D1526" t="s">
        <v>36</v>
      </c>
      <c r="E1526" t="s">
        <v>12</v>
      </c>
      <c r="F1526" t="s">
        <v>8443</v>
      </c>
      <c r="I1526" t="s">
        <v>6618</v>
      </c>
      <c r="J1526" t="s">
        <v>8444</v>
      </c>
      <c r="K1526">
        <v>2</v>
      </c>
      <c r="L1526">
        <v>2</v>
      </c>
    </row>
    <row r="1527" spans="1:12" x14ac:dyDescent="0.3">
      <c r="A1527" s="1">
        <v>1525</v>
      </c>
      <c r="B1527" t="s">
        <v>8445</v>
      </c>
      <c r="C1527" t="s">
        <v>8446</v>
      </c>
      <c r="D1527" t="s">
        <v>11</v>
      </c>
      <c r="E1527" t="s">
        <v>12</v>
      </c>
      <c r="F1527" t="s">
        <v>8447</v>
      </c>
      <c r="I1527" t="s">
        <v>8448</v>
      </c>
      <c r="J1527" t="s">
        <v>8449</v>
      </c>
      <c r="K1527">
        <v>1</v>
      </c>
      <c r="L1527">
        <v>1</v>
      </c>
    </row>
    <row r="1528" spans="1:12" x14ac:dyDescent="0.3">
      <c r="A1528" s="1">
        <v>1526</v>
      </c>
      <c r="B1528" t="s">
        <v>8450</v>
      </c>
      <c r="C1528" t="s">
        <v>8451</v>
      </c>
      <c r="D1528" t="s">
        <v>36</v>
      </c>
      <c r="E1528" t="s">
        <v>12</v>
      </c>
      <c r="F1528" t="s">
        <v>8452</v>
      </c>
      <c r="I1528" t="s">
        <v>8453</v>
      </c>
      <c r="J1528" t="s">
        <v>8454</v>
      </c>
      <c r="K1528">
        <v>1</v>
      </c>
      <c r="L1528">
        <v>1</v>
      </c>
    </row>
    <row r="1529" spans="1:12" x14ac:dyDescent="0.3">
      <c r="A1529" s="1">
        <v>1527</v>
      </c>
      <c r="B1529" t="s">
        <v>8455</v>
      </c>
      <c r="C1529" t="s">
        <v>8456</v>
      </c>
      <c r="D1529" t="s">
        <v>11</v>
      </c>
      <c r="E1529" t="s">
        <v>12</v>
      </c>
      <c r="F1529" t="s">
        <v>8457</v>
      </c>
      <c r="I1529" t="s">
        <v>8458</v>
      </c>
      <c r="J1529" t="s">
        <v>8459</v>
      </c>
      <c r="K1529">
        <v>2</v>
      </c>
      <c r="L1529">
        <v>2</v>
      </c>
    </row>
    <row r="1530" spans="1:12" x14ac:dyDescent="0.3">
      <c r="A1530" s="1">
        <v>1528</v>
      </c>
      <c r="B1530" t="s">
        <v>8460</v>
      </c>
      <c r="C1530" t="s">
        <v>8461</v>
      </c>
      <c r="D1530" t="s">
        <v>11</v>
      </c>
      <c r="E1530" t="s">
        <v>12</v>
      </c>
      <c r="F1530" t="s">
        <v>8462</v>
      </c>
      <c r="G1530" t="s">
        <v>8463</v>
      </c>
      <c r="I1530" t="s">
        <v>8464</v>
      </c>
      <c r="J1530" t="s">
        <v>8465</v>
      </c>
      <c r="K1530">
        <v>1</v>
      </c>
      <c r="L1530">
        <v>1</v>
      </c>
    </row>
    <row r="1531" spans="1:12" x14ac:dyDescent="0.3">
      <c r="A1531" s="1">
        <v>1529</v>
      </c>
      <c r="B1531" t="s">
        <v>8466</v>
      </c>
      <c r="C1531" t="s">
        <v>8467</v>
      </c>
      <c r="D1531" t="s">
        <v>11</v>
      </c>
      <c r="E1531" t="s">
        <v>12</v>
      </c>
      <c r="F1531" t="s">
        <v>8468</v>
      </c>
      <c r="I1531" t="s">
        <v>8469</v>
      </c>
      <c r="J1531" t="s">
        <v>8470</v>
      </c>
      <c r="K1531">
        <v>1</v>
      </c>
      <c r="L1531">
        <v>1</v>
      </c>
    </row>
    <row r="1532" spans="1:12" x14ac:dyDescent="0.3">
      <c r="A1532" s="1">
        <v>1530</v>
      </c>
      <c r="B1532" t="s">
        <v>8471</v>
      </c>
      <c r="C1532" t="s">
        <v>8472</v>
      </c>
      <c r="D1532" t="s">
        <v>36</v>
      </c>
      <c r="E1532" t="s">
        <v>12</v>
      </c>
      <c r="F1532" t="s">
        <v>8473</v>
      </c>
      <c r="H1532" t="s">
        <v>8474</v>
      </c>
      <c r="I1532" t="s">
        <v>8475</v>
      </c>
      <c r="J1532" t="s">
        <v>8476</v>
      </c>
      <c r="K1532">
        <v>1</v>
      </c>
      <c r="L1532">
        <v>1</v>
      </c>
    </row>
    <row r="1533" spans="1:12" x14ac:dyDescent="0.3">
      <c r="A1533" s="1">
        <v>1531</v>
      </c>
      <c r="B1533" t="s">
        <v>8477</v>
      </c>
      <c r="C1533" t="s">
        <v>8478</v>
      </c>
      <c r="D1533" t="s">
        <v>36</v>
      </c>
      <c r="E1533" t="s">
        <v>12</v>
      </c>
      <c r="F1533" t="s">
        <v>8479</v>
      </c>
      <c r="G1533" t="s">
        <v>8480</v>
      </c>
      <c r="I1533" t="s">
        <v>8475</v>
      </c>
      <c r="J1533" t="s">
        <v>8481</v>
      </c>
      <c r="K1533">
        <v>1</v>
      </c>
      <c r="L1533">
        <v>1</v>
      </c>
    </row>
    <row r="1534" spans="1:12" x14ac:dyDescent="0.3">
      <c r="A1534" s="1">
        <v>1532</v>
      </c>
      <c r="B1534" t="s">
        <v>8482</v>
      </c>
      <c r="C1534" t="s">
        <v>8483</v>
      </c>
      <c r="D1534" t="s">
        <v>36</v>
      </c>
      <c r="E1534" t="s">
        <v>12</v>
      </c>
      <c r="F1534" t="s">
        <v>8484</v>
      </c>
      <c r="G1534" t="s">
        <v>8480</v>
      </c>
      <c r="I1534" t="s">
        <v>8475</v>
      </c>
      <c r="J1534" t="s">
        <v>8485</v>
      </c>
      <c r="K1534">
        <v>1</v>
      </c>
      <c r="L1534">
        <v>1</v>
      </c>
    </row>
    <row r="1535" spans="1:12" x14ac:dyDescent="0.3">
      <c r="A1535" s="1">
        <v>1533</v>
      </c>
      <c r="B1535" t="s">
        <v>8486</v>
      </c>
      <c r="C1535" t="s">
        <v>8487</v>
      </c>
      <c r="D1535" t="s">
        <v>36</v>
      </c>
      <c r="E1535" t="s">
        <v>12</v>
      </c>
      <c r="F1535" t="s">
        <v>8488</v>
      </c>
      <c r="G1535" t="s">
        <v>8429</v>
      </c>
      <c r="I1535" t="s">
        <v>8475</v>
      </c>
      <c r="J1535" t="s">
        <v>8489</v>
      </c>
      <c r="K1535">
        <v>1</v>
      </c>
      <c r="L1535">
        <v>1</v>
      </c>
    </row>
    <row r="1536" spans="1:12" x14ac:dyDescent="0.3">
      <c r="A1536" s="1">
        <v>1534</v>
      </c>
      <c r="B1536" t="s">
        <v>8490</v>
      </c>
      <c r="C1536" t="s">
        <v>8491</v>
      </c>
      <c r="D1536" t="s">
        <v>36</v>
      </c>
      <c r="E1536" t="s">
        <v>12</v>
      </c>
      <c r="F1536" t="s">
        <v>8492</v>
      </c>
      <c r="G1536" t="s">
        <v>8429</v>
      </c>
      <c r="I1536" t="s">
        <v>8475</v>
      </c>
      <c r="J1536" t="s">
        <v>8493</v>
      </c>
      <c r="K1536">
        <v>1</v>
      </c>
      <c r="L1536">
        <v>1</v>
      </c>
    </row>
    <row r="1537" spans="1:12" x14ac:dyDescent="0.3">
      <c r="A1537" s="1">
        <v>1535</v>
      </c>
      <c r="B1537" t="s">
        <v>8494</v>
      </c>
      <c r="C1537" t="s">
        <v>8495</v>
      </c>
      <c r="D1537" t="s">
        <v>36</v>
      </c>
      <c r="E1537" t="s">
        <v>12</v>
      </c>
      <c r="F1537" t="s">
        <v>8496</v>
      </c>
      <c r="G1537" t="s">
        <v>8497</v>
      </c>
      <c r="I1537" t="s">
        <v>8498</v>
      </c>
      <c r="J1537" t="s">
        <v>8499</v>
      </c>
      <c r="K1537">
        <v>3</v>
      </c>
      <c r="L1537">
        <v>3</v>
      </c>
    </row>
    <row r="1538" spans="1:12" x14ac:dyDescent="0.3">
      <c r="A1538" s="1">
        <v>1536</v>
      </c>
      <c r="B1538" t="s">
        <v>8500</v>
      </c>
      <c r="C1538" t="s">
        <v>8501</v>
      </c>
      <c r="D1538" t="s">
        <v>36</v>
      </c>
      <c r="E1538" t="s">
        <v>12</v>
      </c>
      <c r="F1538" t="s">
        <v>8502</v>
      </c>
      <c r="I1538" t="s">
        <v>8503</v>
      </c>
      <c r="J1538" t="s">
        <v>8504</v>
      </c>
      <c r="K1538">
        <v>3</v>
      </c>
      <c r="L1538">
        <v>3</v>
      </c>
    </row>
    <row r="1539" spans="1:12" x14ac:dyDescent="0.3">
      <c r="A1539" s="1">
        <v>1537</v>
      </c>
      <c r="B1539" t="s">
        <v>8505</v>
      </c>
      <c r="C1539" t="s">
        <v>8506</v>
      </c>
      <c r="D1539" t="s">
        <v>36</v>
      </c>
      <c r="E1539" t="s">
        <v>12</v>
      </c>
      <c r="F1539" t="s">
        <v>8507</v>
      </c>
      <c r="I1539" t="s">
        <v>8508</v>
      </c>
      <c r="J1539" t="s">
        <v>8509</v>
      </c>
      <c r="K1539">
        <v>1</v>
      </c>
      <c r="L1539">
        <v>1</v>
      </c>
    </row>
    <row r="1540" spans="1:12" x14ac:dyDescent="0.3">
      <c r="A1540" s="1">
        <v>1538</v>
      </c>
      <c r="B1540" t="s">
        <v>8510</v>
      </c>
      <c r="C1540" t="s">
        <v>8511</v>
      </c>
      <c r="D1540" t="s">
        <v>11</v>
      </c>
      <c r="E1540" t="s">
        <v>12</v>
      </c>
      <c r="F1540" t="s">
        <v>8512</v>
      </c>
      <c r="G1540" t="s">
        <v>8513</v>
      </c>
      <c r="I1540" t="s">
        <v>8514</v>
      </c>
      <c r="J1540" t="s">
        <v>8515</v>
      </c>
      <c r="K1540">
        <v>2</v>
      </c>
      <c r="L1540">
        <v>2</v>
      </c>
    </row>
    <row r="1541" spans="1:12" x14ac:dyDescent="0.3">
      <c r="A1541" s="1">
        <v>1539</v>
      </c>
      <c r="B1541" t="s">
        <v>8516</v>
      </c>
      <c r="C1541" t="s">
        <v>8517</v>
      </c>
      <c r="D1541" t="s">
        <v>11</v>
      </c>
      <c r="E1541" t="s">
        <v>12</v>
      </c>
      <c r="F1541" t="s">
        <v>8518</v>
      </c>
      <c r="G1541" t="s">
        <v>8519</v>
      </c>
      <c r="I1541" t="s">
        <v>8520</v>
      </c>
      <c r="J1541" t="s">
        <v>8521</v>
      </c>
      <c r="K1541">
        <v>3</v>
      </c>
      <c r="L1541">
        <v>3</v>
      </c>
    </row>
    <row r="1542" spans="1:12" x14ac:dyDescent="0.3">
      <c r="A1542" s="1">
        <v>1540</v>
      </c>
      <c r="B1542" t="s">
        <v>8522</v>
      </c>
      <c r="C1542" t="s">
        <v>8523</v>
      </c>
      <c r="D1542" t="s">
        <v>11</v>
      </c>
      <c r="E1542" t="s">
        <v>12</v>
      </c>
      <c r="F1542" t="s">
        <v>8524</v>
      </c>
      <c r="G1542" t="s">
        <v>8525</v>
      </c>
      <c r="I1542" t="s">
        <v>8520</v>
      </c>
      <c r="J1542" t="s">
        <v>8526</v>
      </c>
      <c r="K1542">
        <v>3</v>
      </c>
      <c r="L1542">
        <v>3</v>
      </c>
    </row>
    <row r="1543" spans="1:12" x14ac:dyDescent="0.3">
      <c r="A1543" s="1">
        <v>1541</v>
      </c>
      <c r="B1543" t="s">
        <v>8527</v>
      </c>
      <c r="C1543" t="s">
        <v>8528</v>
      </c>
      <c r="D1543" t="s">
        <v>11</v>
      </c>
      <c r="E1543" t="s">
        <v>12</v>
      </c>
      <c r="F1543" t="s">
        <v>8529</v>
      </c>
      <c r="G1543" t="s">
        <v>8530</v>
      </c>
      <c r="I1543" t="s">
        <v>8520</v>
      </c>
      <c r="J1543" t="s">
        <v>8531</v>
      </c>
      <c r="K1543">
        <v>3</v>
      </c>
      <c r="L1543">
        <v>3</v>
      </c>
    </row>
    <row r="1544" spans="1:12" x14ac:dyDescent="0.3">
      <c r="A1544" s="1">
        <v>1542</v>
      </c>
      <c r="B1544" t="s">
        <v>8532</v>
      </c>
      <c r="C1544" t="s">
        <v>8533</v>
      </c>
      <c r="D1544" t="s">
        <v>11</v>
      </c>
      <c r="E1544" t="s">
        <v>12</v>
      </c>
      <c r="F1544" t="s">
        <v>8534</v>
      </c>
      <c r="I1544" t="s">
        <v>7714</v>
      </c>
      <c r="J1544" t="s">
        <v>8535</v>
      </c>
      <c r="K1544">
        <v>1</v>
      </c>
      <c r="L1544">
        <v>1</v>
      </c>
    </row>
    <row r="1545" spans="1:12" x14ac:dyDescent="0.3">
      <c r="A1545" s="1">
        <v>1543</v>
      </c>
      <c r="B1545" t="s">
        <v>8536</v>
      </c>
      <c r="C1545" t="s">
        <v>8537</v>
      </c>
      <c r="D1545" t="s">
        <v>11</v>
      </c>
      <c r="E1545" t="s">
        <v>12</v>
      </c>
      <c r="F1545" t="s">
        <v>8538</v>
      </c>
      <c r="G1545" t="s">
        <v>8539</v>
      </c>
      <c r="I1545" t="s">
        <v>8540</v>
      </c>
      <c r="J1545" t="s">
        <v>8541</v>
      </c>
      <c r="K1545">
        <v>1</v>
      </c>
      <c r="L1545">
        <v>1</v>
      </c>
    </row>
    <row r="1546" spans="1:12" x14ac:dyDescent="0.3">
      <c r="A1546" s="1">
        <v>1544</v>
      </c>
      <c r="B1546" t="s">
        <v>8542</v>
      </c>
      <c r="C1546" t="s">
        <v>8543</v>
      </c>
      <c r="D1546" t="s">
        <v>36</v>
      </c>
      <c r="E1546" t="s">
        <v>12</v>
      </c>
      <c r="F1546" t="s">
        <v>8544</v>
      </c>
      <c r="I1546" t="s">
        <v>8545</v>
      </c>
      <c r="J1546" t="s">
        <v>8546</v>
      </c>
      <c r="K1546">
        <v>1</v>
      </c>
      <c r="L1546">
        <v>1</v>
      </c>
    </row>
    <row r="1547" spans="1:12" x14ac:dyDescent="0.3">
      <c r="A1547" s="1">
        <v>1545</v>
      </c>
      <c r="B1547" t="s">
        <v>8547</v>
      </c>
      <c r="C1547" t="s">
        <v>8548</v>
      </c>
      <c r="D1547" t="s">
        <v>36</v>
      </c>
      <c r="E1547" t="s">
        <v>12</v>
      </c>
      <c r="F1547" t="s">
        <v>8549</v>
      </c>
      <c r="I1547" t="s">
        <v>8550</v>
      </c>
      <c r="J1547" t="s">
        <v>8551</v>
      </c>
      <c r="K1547">
        <v>1</v>
      </c>
      <c r="L1547">
        <v>1</v>
      </c>
    </row>
    <row r="1548" spans="1:12" x14ac:dyDescent="0.3">
      <c r="A1548" s="1">
        <v>1546</v>
      </c>
      <c r="B1548" t="s">
        <v>8552</v>
      </c>
      <c r="C1548" t="s">
        <v>8553</v>
      </c>
      <c r="D1548" t="s">
        <v>36</v>
      </c>
      <c r="E1548" t="s">
        <v>12</v>
      </c>
      <c r="F1548" t="s">
        <v>8554</v>
      </c>
      <c r="H1548" t="s">
        <v>8555</v>
      </c>
      <c r="I1548" t="s">
        <v>8550</v>
      </c>
      <c r="J1548" t="s">
        <v>8556</v>
      </c>
      <c r="K1548">
        <v>1</v>
      </c>
      <c r="L1548">
        <v>1</v>
      </c>
    </row>
    <row r="1549" spans="1:12" x14ac:dyDescent="0.3">
      <c r="A1549" s="1">
        <v>1547</v>
      </c>
      <c r="B1549" t="s">
        <v>8557</v>
      </c>
      <c r="C1549" t="s">
        <v>8558</v>
      </c>
      <c r="D1549" t="s">
        <v>36</v>
      </c>
      <c r="E1549" t="s">
        <v>12</v>
      </c>
      <c r="F1549" t="s">
        <v>8559</v>
      </c>
      <c r="G1549" t="s">
        <v>8560</v>
      </c>
      <c r="I1549" t="s">
        <v>8561</v>
      </c>
      <c r="J1549" t="s">
        <v>8562</v>
      </c>
      <c r="K1549">
        <v>1</v>
      </c>
      <c r="L1549">
        <v>1</v>
      </c>
    </row>
    <row r="1550" spans="1:12" x14ac:dyDescent="0.3">
      <c r="A1550" s="1">
        <v>1548</v>
      </c>
      <c r="B1550" t="s">
        <v>8563</v>
      </c>
      <c r="C1550" t="s">
        <v>8564</v>
      </c>
      <c r="D1550" t="s">
        <v>36</v>
      </c>
      <c r="E1550" t="s">
        <v>12</v>
      </c>
      <c r="F1550" t="s">
        <v>8565</v>
      </c>
      <c r="I1550" t="s">
        <v>8566</v>
      </c>
      <c r="J1550" t="s">
        <v>8567</v>
      </c>
      <c r="K1550">
        <v>1</v>
      </c>
      <c r="L1550">
        <v>1</v>
      </c>
    </row>
    <row r="1551" spans="1:12" x14ac:dyDescent="0.3">
      <c r="A1551" s="1">
        <v>1549</v>
      </c>
      <c r="B1551" t="s">
        <v>8568</v>
      </c>
      <c r="C1551" t="s">
        <v>8569</v>
      </c>
      <c r="D1551" t="s">
        <v>36</v>
      </c>
      <c r="E1551" t="s">
        <v>12</v>
      </c>
      <c r="F1551" t="s">
        <v>8570</v>
      </c>
      <c r="I1551" t="s">
        <v>8571</v>
      </c>
      <c r="J1551" t="s">
        <v>8572</v>
      </c>
      <c r="K1551">
        <v>1</v>
      </c>
      <c r="L1551">
        <v>1</v>
      </c>
    </row>
    <row r="1552" spans="1:12" x14ac:dyDescent="0.3">
      <c r="A1552" s="1">
        <v>1550</v>
      </c>
      <c r="B1552" t="s">
        <v>8573</v>
      </c>
      <c r="C1552" t="s">
        <v>8574</v>
      </c>
      <c r="D1552" t="s">
        <v>36</v>
      </c>
      <c r="E1552" t="s">
        <v>12</v>
      </c>
      <c r="F1552" t="s">
        <v>8575</v>
      </c>
      <c r="I1552" t="s">
        <v>8576</v>
      </c>
      <c r="J1552" t="s">
        <v>8577</v>
      </c>
      <c r="K1552">
        <v>1</v>
      </c>
      <c r="L1552">
        <v>1</v>
      </c>
    </row>
    <row r="1553" spans="1:12" x14ac:dyDescent="0.3">
      <c r="A1553" s="1">
        <v>1551</v>
      </c>
      <c r="B1553" t="s">
        <v>8578</v>
      </c>
      <c r="C1553" t="s">
        <v>8579</v>
      </c>
      <c r="D1553" t="s">
        <v>36</v>
      </c>
      <c r="E1553" t="s">
        <v>12</v>
      </c>
      <c r="F1553" t="s">
        <v>8580</v>
      </c>
      <c r="G1553" t="s">
        <v>8581</v>
      </c>
      <c r="I1553" t="s">
        <v>8582</v>
      </c>
      <c r="J1553" t="s">
        <v>8583</v>
      </c>
      <c r="K1553">
        <v>1</v>
      </c>
      <c r="L1553">
        <v>1</v>
      </c>
    </row>
    <row r="1554" spans="1:12" x14ac:dyDescent="0.3">
      <c r="A1554" s="1">
        <v>1552</v>
      </c>
      <c r="B1554" t="s">
        <v>8584</v>
      </c>
      <c r="C1554" t="s">
        <v>8585</v>
      </c>
      <c r="D1554" t="s">
        <v>11</v>
      </c>
      <c r="E1554" t="s">
        <v>12</v>
      </c>
      <c r="F1554" t="s">
        <v>8586</v>
      </c>
      <c r="H1554" t="s">
        <v>8587</v>
      </c>
      <c r="I1554" t="s">
        <v>8588</v>
      </c>
      <c r="J1554" t="s">
        <v>8589</v>
      </c>
      <c r="K1554">
        <v>2</v>
      </c>
      <c r="L1554">
        <v>2</v>
      </c>
    </row>
    <row r="1555" spans="1:12" x14ac:dyDescent="0.3">
      <c r="A1555" s="1">
        <v>1553</v>
      </c>
      <c r="B1555" t="s">
        <v>8590</v>
      </c>
      <c r="C1555" t="s">
        <v>8591</v>
      </c>
      <c r="D1555" t="s">
        <v>11</v>
      </c>
      <c r="E1555" t="s">
        <v>12</v>
      </c>
      <c r="F1555" t="s">
        <v>8592</v>
      </c>
      <c r="I1555" t="s">
        <v>8588</v>
      </c>
      <c r="J1555" t="s">
        <v>8593</v>
      </c>
      <c r="K1555">
        <v>2</v>
      </c>
      <c r="L1555">
        <v>2</v>
      </c>
    </row>
    <row r="1556" spans="1:12" x14ac:dyDescent="0.3">
      <c r="A1556" s="1">
        <v>1554</v>
      </c>
      <c r="B1556" t="s">
        <v>8594</v>
      </c>
      <c r="C1556" t="s">
        <v>8595</v>
      </c>
      <c r="D1556" t="s">
        <v>11</v>
      </c>
      <c r="E1556" t="s">
        <v>12</v>
      </c>
      <c r="F1556" t="s">
        <v>8596</v>
      </c>
      <c r="H1556" t="s">
        <v>8597</v>
      </c>
      <c r="I1556" t="s">
        <v>8598</v>
      </c>
      <c r="J1556" t="s">
        <v>8599</v>
      </c>
      <c r="K1556">
        <v>2</v>
      </c>
      <c r="L1556">
        <v>2</v>
      </c>
    </row>
    <row r="1557" spans="1:12" x14ac:dyDescent="0.3">
      <c r="A1557" s="1">
        <v>1555</v>
      </c>
      <c r="B1557" t="s">
        <v>8600</v>
      </c>
      <c r="C1557" t="s">
        <v>8601</v>
      </c>
      <c r="D1557" t="s">
        <v>36</v>
      </c>
      <c r="E1557" t="s">
        <v>12</v>
      </c>
      <c r="F1557" t="s">
        <v>8602</v>
      </c>
      <c r="G1557" t="s">
        <v>8603</v>
      </c>
      <c r="I1557" t="s">
        <v>8604</v>
      </c>
      <c r="J1557" t="s">
        <v>8605</v>
      </c>
      <c r="K1557">
        <v>1</v>
      </c>
      <c r="L1557">
        <v>1</v>
      </c>
    </row>
    <row r="1558" spans="1:12" x14ac:dyDescent="0.3">
      <c r="A1558" s="1">
        <v>1556</v>
      </c>
      <c r="B1558" t="s">
        <v>8606</v>
      </c>
      <c r="C1558" t="s">
        <v>8607</v>
      </c>
      <c r="D1558" t="s">
        <v>36</v>
      </c>
      <c r="E1558" t="s">
        <v>12</v>
      </c>
      <c r="F1558" t="s">
        <v>8608</v>
      </c>
      <c r="G1558" t="s">
        <v>8609</v>
      </c>
      <c r="I1558" t="s">
        <v>8610</v>
      </c>
      <c r="J1558" t="s">
        <v>8611</v>
      </c>
      <c r="K1558">
        <v>1</v>
      </c>
      <c r="L1558">
        <v>1</v>
      </c>
    </row>
    <row r="1559" spans="1:12" x14ac:dyDescent="0.3">
      <c r="A1559" s="1">
        <v>1557</v>
      </c>
      <c r="B1559" t="s">
        <v>8612</v>
      </c>
      <c r="C1559" t="s">
        <v>8613</v>
      </c>
      <c r="D1559" t="s">
        <v>36</v>
      </c>
      <c r="E1559" t="s">
        <v>12</v>
      </c>
      <c r="F1559" t="s">
        <v>8614</v>
      </c>
      <c r="G1559" t="s">
        <v>8615</v>
      </c>
      <c r="I1559" t="s">
        <v>8610</v>
      </c>
      <c r="J1559" t="s">
        <v>8616</v>
      </c>
      <c r="K1559">
        <v>1</v>
      </c>
      <c r="L1559">
        <v>1</v>
      </c>
    </row>
    <row r="1560" spans="1:12" x14ac:dyDescent="0.3">
      <c r="A1560" s="1">
        <v>1558</v>
      </c>
      <c r="B1560" t="s">
        <v>8617</v>
      </c>
      <c r="C1560" t="s">
        <v>8618</v>
      </c>
      <c r="D1560" t="s">
        <v>11</v>
      </c>
      <c r="E1560" t="s">
        <v>12</v>
      </c>
      <c r="F1560" t="s">
        <v>8619</v>
      </c>
      <c r="G1560" t="s">
        <v>8620</v>
      </c>
      <c r="I1560" t="s">
        <v>8621</v>
      </c>
      <c r="J1560" t="s">
        <v>8622</v>
      </c>
      <c r="K1560">
        <v>1</v>
      </c>
      <c r="L1560">
        <v>1</v>
      </c>
    </row>
    <row r="1561" spans="1:12" x14ac:dyDescent="0.3">
      <c r="A1561" s="1">
        <v>1559</v>
      </c>
      <c r="B1561" t="s">
        <v>8623</v>
      </c>
      <c r="C1561" t="s">
        <v>8624</v>
      </c>
      <c r="D1561" t="s">
        <v>11</v>
      </c>
      <c r="E1561" t="s">
        <v>12</v>
      </c>
      <c r="F1561" t="s">
        <v>8625</v>
      </c>
      <c r="H1561" t="s">
        <v>8626</v>
      </c>
      <c r="I1561" t="s">
        <v>8627</v>
      </c>
      <c r="J1561" t="s">
        <v>8628</v>
      </c>
      <c r="K1561">
        <v>2</v>
      </c>
      <c r="L1561">
        <v>2</v>
      </c>
    </row>
    <row r="1562" spans="1:12" x14ac:dyDescent="0.3">
      <c r="A1562" s="1">
        <v>1560</v>
      </c>
      <c r="B1562" t="s">
        <v>8629</v>
      </c>
      <c r="C1562" t="s">
        <v>8630</v>
      </c>
      <c r="D1562" t="s">
        <v>11</v>
      </c>
      <c r="E1562" t="s">
        <v>12</v>
      </c>
      <c r="F1562" t="s">
        <v>8631</v>
      </c>
      <c r="I1562" t="s">
        <v>8627</v>
      </c>
      <c r="J1562" t="s">
        <v>8632</v>
      </c>
      <c r="K1562">
        <v>2</v>
      </c>
      <c r="L1562">
        <v>2</v>
      </c>
    </row>
    <row r="1563" spans="1:12" x14ac:dyDescent="0.3">
      <c r="A1563" s="1">
        <v>1561</v>
      </c>
      <c r="B1563" t="s">
        <v>8633</v>
      </c>
      <c r="C1563" t="s">
        <v>8634</v>
      </c>
      <c r="D1563" t="s">
        <v>36</v>
      </c>
      <c r="E1563" t="s">
        <v>12</v>
      </c>
      <c r="F1563" t="s">
        <v>8635</v>
      </c>
      <c r="I1563" t="s">
        <v>8636</v>
      </c>
      <c r="J1563" t="s">
        <v>8637</v>
      </c>
      <c r="K1563">
        <v>2</v>
      </c>
      <c r="L1563">
        <v>2</v>
      </c>
    </row>
    <row r="1564" spans="1:12" x14ac:dyDescent="0.3">
      <c r="A1564" s="1">
        <v>1562</v>
      </c>
      <c r="B1564" t="s">
        <v>8638</v>
      </c>
      <c r="C1564" t="s">
        <v>8639</v>
      </c>
      <c r="D1564" t="s">
        <v>36</v>
      </c>
      <c r="E1564" t="s">
        <v>12</v>
      </c>
      <c r="F1564" t="s">
        <v>8640</v>
      </c>
      <c r="I1564" t="s">
        <v>8641</v>
      </c>
      <c r="J1564" t="s">
        <v>8642</v>
      </c>
      <c r="K1564">
        <v>2</v>
      </c>
      <c r="L1564">
        <v>2</v>
      </c>
    </row>
    <row r="1565" spans="1:12" x14ac:dyDescent="0.3">
      <c r="A1565" s="1">
        <v>1563</v>
      </c>
      <c r="B1565" t="s">
        <v>8643</v>
      </c>
      <c r="C1565" t="s">
        <v>8644</v>
      </c>
      <c r="D1565" t="s">
        <v>36</v>
      </c>
      <c r="E1565" t="s">
        <v>12</v>
      </c>
      <c r="F1565" t="s">
        <v>8645</v>
      </c>
      <c r="G1565" t="s">
        <v>8646</v>
      </c>
      <c r="I1565" t="s">
        <v>8054</v>
      </c>
      <c r="J1565" t="s">
        <v>8647</v>
      </c>
      <c r="K1565">
        <v>1</v>
      </c>
      <c r="L1565">
        <v>1</v>
      </c>
    </row>
    <row r="1566" spans="1:12" x14ac:dyDescent="0.3">
      <c r="A1566" s="1">
        <v>1564</v>
      </c>
      <c r="B1566" t="s">
        <v>8648</v>
      </c>
      <c r="C1566" t="s">
        <v>8649</v>
      </c>
      <c r="D1566" t="s">
        <v>11</v>
      </c>
      <c r="E1566" t="s">
        <v>12</v>
      </c>
      <c r="F1566" t="s">
        <v>8650</v>
      </c>
      <c r="G1566" t="s">
        <v>8651</v>
      </c>
      <c r="I1566" t="s">
        <v>8652</v>
      </c>
      <c r="J1566" t="s">
        <v>8653</v>
      </c>
      <c r="K1566">
        <v>1</v>
      </c>
      <c r="L1566">
        <v>1</v>
      </c>
    </row>
    <row r="1567" spans="1:12" x14ac:dyDescent="0.3">
      <c r="A1567" s="1">
        <v>1565</v>
      </c>
      <c r="B1567" t="s">
        <v>8654</v>
      </c>
      <c r="C1567" t="s">
        <v>8655</v>
      </c>
      <c r="D1567" t="s">
        <v>11</v>
      </c>
      <c r="E1567" t="s">
        <v>12</v>
      </c>
      <c r="F1567" t="s">
        <v>8656</v>
      </c>
      <c r="I1567" t="s">
        <v>8657</v>
      </c>
      <c r="J1567" t="s">
        <v>8658</v>
      </c>
      <c r="K1567">
        <v>1</v>
      </c>
      <c r="L1567">
        <v>1</v>
      </c>
    </row>
    <row r="1568" spans="1:12" x14ac:dyDescent="0.3">
      <c r="A1568" s="1">
        <v>1566</v>
      </c>
      <c r="B1568" t="s">
        <v>8659</v>
      </c>
      <c r="C1568" t="s">
        <v>8660</v>
      </c>
      <c r="D1568" t="s">
        <v>36</v>
      </c>
      <c r="E1568" t="s">
        <v>12</v>
      </c>
      <c r="F1568" t="s">
        <v>8661</v>
      </c>
      <c r="H1568" t="s">
        <v>8662</v>
      </c>
      <c r="I1568" t="s">
        <v>8663</v>
      </c>
      <c r="J1568" t="s">
        <v>8664</v>
      </c>
      <c r="K1568">
        <v>4</v>
      </c>
      <c r="L1568">
        <v>4</v>
      </c>
    </row>
    <row r="1569" spans="1:12" x14ac:dyDescent="0.3">
      <c r="A1569" s="1">
        <v>1567</v>
      </c>
      <c r="B1569" t="s">
        <v>8665</v>
      </c>
      <c r="C1569" t="s">
        <v>8666</v>
      </c>
      <c r="D1569" t="s">
        <v>36</v>
      </c>
      <c r="E1569" t="s">
        <v>12</v>
      </c>
      <c r="F1569" t="s">
        <v>8667</v>
      </c>
      <c r="H1569" t="s">
        <v>8668</v>
      </c>
      <c r="I1569" t="s">
        <v>8663</v>
      </c>
      <c r="J1569" t="s">
        <v>8669</v>
      </c>
      <c r="K1569">
        <v>4</v>
      </c>
      <c r="L1569">
        <v>4</v>
      </c>
    </row>
    <row r="1570" spans="1:12" x14ac:dyDescent="0.3">
      <c r="A1570" s="1">
        <v>1568</v>
      </c>
      <c r="B1570" t="s">
        <v>8670</v>
      </c>
      <c r="C1570" t="s">
        <v>8671</v>
      </c>
      <c r="D1570" t="s">
        <v>36</v>
      </c>
      <c r="E1570" t="s">
        <v>12</v>
      </c>
      <c r="F1570" t="s">
        <v>8672</v>
      </c>
      <c r="I1570" t="s">
        <v>8663</v>
      </c>
      <c r="J1570" t="s">
        <v>8673</v>
      </c>
      <c r="K1570">
        <v>4</v>
      </c>
      <c r="L1570">
        <v>4</v>
      </c>
    </row>
    <row r="1571" spans="1:12" x14ac:dyDescent="0.3">
      <c r="A1571" s="1">
        <v>1569</v>
      </c>
      <c r="B1571" t="s">
        <v>8674</v>
      </c>
      <c r="C1571" t="s">
        <v>8675</v>
      </c>
      <c r="D1571" t="s">
        <v>36</v>
      </c>
      <c r="E1571" t="s">
        <v>12</v>
      </c>
      <c r="F1571" t="s">
        <v>8676</v>
      </c>
      <c r="I1571" t="s">
        <v>8663</v>
      </c>
      <c r="J1571" t="s">
        <v>8677</v>
      </c>
      <c r="K1571">
        <v>4</v>
      </c>
      <c r="L1571">
        <v>4</v>
      </c>
    </row>
    <row r="1572" spans="1:12" x14ac:dyDescent="0.3">
      <c r="A1572" s="1">
        <v>1570</v>
      </c>
      <c r="B1572" t="s">
        <v>8678</v>
      </c>
      <c r="C1572" t="s">
        <v>8679</v>
      </c>
      <c r="D1572" t="s">
        <v>36</v>
      </c>
      <c r="E1572" t="s">
        <v>12</v>
      </c>
      <c r="F1572" t="s">
        <v>8680</v>
      </c>
      <c r="I1572" t="s">
        <v>8681</v>
      </c>
      <c r="J1572" t="s">
        <v>8682</v>
      </c>
      <c r="K1572">
        <v>1</v>
      </c>
      <c r="L1572">
        <v>1</v>
      </c>
    </row>
    <row r="1573" spans="1:12" x14ac:dyDescent="0.3">
      <c r="A1573" s="1">
        <v>1571</v>
      </c>
      <c r="B1573" t="s">
        <v>8683</v>
      </c>
      <c r="C1573" t="s">
        <v>8684</v>
      </c>
      <c r="D1573" t="s">
        <v>11</v>
      </c>
      <c r="E1573" t="s">
        <v>12</v>
      </c>
      <c r="F1573" t="s">
        <v>8685</v>
      </c>
      <c r="H1573" t="s">
        <v>8686</v>
      </c>
      <c r="I1573" t="s">
        <v>8687</v>
      </c>
      <c r="J1573" t="s">
        <v>8688</v>
      </c>
      <c r="K1573">
        <v>2</v>
      </c>
      <c r="L1573">
        <v>2</v>
      </c>
    </row>
    <row r="1574" spans="1:12" x14ac:dyDescent="0.3">
      <c r="A1574" s="1">
        <v>1572</v>
      </c>
      <c r="B1574" t="s">
        <v>8689</v>
      </c>
      <c r="C1574" t="s">
        <v>8690</v>
      </c>
      <c r="D1574" t="s">
        <v>11</v>
      </c>
      <c r="E1574" t="s">
        <v>12</v>
      </c>
      <c r="F1574" t="s">
        <v>8691</v>
      </c>
      <c r="I1574" t="s">
        <v>8687</v>
      </c>
      <c r="J1574" t="s">
        <v>8692</v>
      </c>
      <c r="K1574">
        <v>2</v>
      </c>
      <c r="L1574">
        <v>2</v>
      </c>
    </row>
    <row r="1575" spans="1:12" x14ac:dyDescent="0.3">
      <c r="A1575" s="1">
        <v>1573</v>
      </c>
      <c r="B1575" t="s">
        <v>8693</v>
      </c>
      <c r="C1575" t="s">
        <v>8694</v>
      </c>
      <c r="D1575" t="s">
        <v>11</v>
      </c>
      <c r="E1575" t="s">
        <v>12</v>
      </c>
      <c r="F1575" t="s">
        <v>8695</v>
      </c>
      <c r="I1575" t="s">
        <v>8687</v>
      </c>
      <c r="J1575" t="s">
        <v>8696</v>
      </c>
      <c r="K1575">
        <v>2</v>
      </c>
      <c r="L1575">
        <v>2</v>
      </c>
    </row>
    <row r="1576" spans="1:12" x14ac:dyDescent="0.3">
      <c r="A1576" s="1">
        <v>1574</v>
      </c>
      <c r="B1576" t="s">
        <v>8697</v>
      </c>
      <c r="C1576" t="s">
        <v>8698</v>
      </c>
      <c r="D1576" t="s">
        <v>11</v>
      </c>
      <c r="E1576" t="s">
        <v>12</v>
      </c>
      <c r="F1576" t="s">
        <v>8699</v>
      </c>
      <c r="I1576" t="s">
        <v>8687</v>
      </c>
      <c r="J1576" t="s">
        <v>8700</v>
      </c>
      <c r="K1576">
        <v>2</v>
      </c>
      <c r="L1576">
        <v>2</v>
      </c>
    </row>
    <row r="1577" spans="1:12" x14ac:dyDescent="0.3">
      <c r="A1577" s="1">
        <v>1575</v>
      </c>
      <c r="B1577" t="s">
        <v>8701</v>
      </c>
      <c r="C1577" t="s">
        <v>8702</v>
      </c>
      <c r="D1577" t="s">
        <v>36</v>
      </c>
      <c r="E1577" t="s">
        <v>12</v>
      </c>
      <c r="F1577" t="s">
        <v>8703</v>
      </c>
      <c r="G1577" t="s">
        <v>8704</v>
      </c>
      <c r="I1577" t="s">
        <v>8705</v>
      </c>
      <c r="J1577" t="s">
        <v>8706</v>
      </c>
      <c r="K1577">
        <v>1</v>
      </c>
      <c r="L1577">
        <v>1</v>
      </c>
    </row>
    <row r="1578" spans="1:12" x14ac:dyDescent="0.3">
      <c r="A1578" s="1">
        <v>1576</v>
      </c>
      <c r="B1578" t="s">
        <v>8707</v>
      </c>
      <c r="C1578" t="s">
        <v>8708</v>
      </c>
      <c r="D1578" t="s">
        <v>11</v>
      </c>
      <c r="E1578" t="s">
        <v>12</v>
      </c>
      <c r="F1578" t="s">
        <v>8709</v>
      </c>
      <c r="G1578" t="s">
        <v>8710</v>
      </c>
      <c r="I1578" t="s">
        <v>8711</v>
      </c>
      <c r="J1578" t="s">
        <v>8712</v>
      </c>
      <c r="K1578">
        <v>1</v>
      </c>
      <c r="L1578">
        <v>1</v>
      </c>
    </row>
    <row r="1579" spans="1:12" x14ac:dyDescent="0.3">
      <c r="A1579" s="1">
        <v>1577</v>
      </c>
      <c r="B1579" t="s">
        <v>8713</v>
      </c>
      <c r="C1579" t="s">
        <v>8714</v>
      </c>
      <c r="D1579" t="s">
        <v>11</v>
      </c>
      <c r="E1579" t="s">
        <v>12</v>
      </c>
      <c r="F1579" t="s">
        <v>8715</v>
      </c>
      <c r="I1579" t="s">
        <v>8716</v>
      </c>
      <c r="J1579" t="s">
        <v>8717</v>
      </c>
      <c r="K1579">
        <v>1</v>
      </c>
      <c r="L1579">
        <v>1</v>
      </c>
    </row>
    <row r="1580" spans="1:12" x14ac:dyDescent="0.3">
      <c r="A1580" s="1">
        <v>1578</v>
      </c>
      <c r="B1580" t="s">
        <v>8718</v>
      </c>
      <c r="C1580" t="s">
        <v>5220</v>
      </c>
      <c r="D1580" t="s">
        <v>36</v>
      </c>
      <c r="E1580" t="s">
        <v>12</v>
      </c>
      <c r="F1580" t="s">
        <v>8719</v>
      </c>
      <c r="G1580" t="s">
        <v>8720</v>
      </c>
      <c r="I1580" t="s">
        <v>8721</v>
      </c>
      <c r="J1580" t="s">
        <v>8722</v>
      </c>
      <c r="K1580">
        <v>1</v>
      </c>
      <c r="L1580">
        <v>1</v>
      </c>
    </row>
    <row r="1581" spans="1:12" x14ac:dyDescent="0.3">
      <c r="A1581" s="1">
        <v>1579</v>
      </c>
      <c r="B1581" t="s">
        <v>8723</v>
      </c>
      <c r="C1581" t="s">
        <v>8724</v>
      </c>
      <c r="D1581" t="s">
        <v>36</v>
      </c>
      <c r="E1581" t="s">
        <v>12</v>
      </c>
      <c r="F1581" t="s">
        <v>8725</v>
      </c>
      <c r="G1581" t="s">
        <v>8726</v>
      </c>
      <c r="H1581" t="s">
        <v>8727</v>
      </c>
      <c r="I1581" t="s">
        <v>8728</v>
      </c>
      <c r="J1581" t="s">
        <v>8729</v>
      </c>
      <c r="K1581">
        <v>1</v>
      </c>
      <c r="L1581">
        <v>1</v>
      </c>
    </row>
    <row r="1582" spans="1:12" x14ac:dyDescent="0.3">
      <c r="A1582" s="1">
        <v>1580</v>
      </c>
      <c r="B1582" t="s">
        <v>8730</v>
      </c>
      <c r="C1582" t="s">
        <v>8731</v>
      </c>
      <c r="D1582" t="s">
        <v>11</v>
      </c>
      <c r="E1582" t="s">
        <v>12</v>
      </c>
      <c r="F1582" t="s">
        <v>8732</v>
      </c>
      <c r="G1582" t="s">
        <v>8733</v>
      </c>
      <c r="H1582" t="s">
        <v>8734</v>
      </c>
      <c r="I1582" t="s">
        <v>8735</v>
      </c>
      <c r="J1582" t="s">
        <v>8736</v>
      </c>
      <c r="K1582">
        <v>1</v>
      </c>
      <c r="L1582">
        <v>1</v>
      </c>
    </row>
    <row r="1583" spans="1:12" x14ac:dyDescent="0.3">
      <c r="A1583" s="1">
        <v>1581</v>
      </c>
      <c r="B1583" t="s">
        <v>8737</v>
      </c>
      <c r="C1583" t="s">
        <v>8738</v>
      </c>
      <c r="D1583" t="s">
        <v>36</v>
      </c>
      <c r="E1583" t="s">
        <v>12</v>
      </c>
      <c r="F1583" t="s">
        <v>8739</v>
      </c>
      <c r="G1583" t="s">
        <v>8740</v>
      </c>
      <c r="H1583" t="s">
        <v>8741</v>
      </c>
      <c r="I1583" t="s">
        <v>8742</v>
      </c>
      <c r="J1583" t="s">
        <v>8743</v>
      </c>
      <c r="K1583">
        <v>1</v>
      </c>
      <c r="L1583">
        <v>1</v>
      </c>
    </row>
    <row r="1584" spans="1:12" x14ac:dyDescent="0.3">
      <c r="A1584" s="1">
        <v>1582</v>
      </c>
      <c r="B1584" t="s">
        <v>8744</v>
      </c>
      <c r="C1584" t="s">
        <v>8745</v>
      </c>
      <c r="D1584" t="s">
        <v>36</v>
      </c>
      <c r="E1584" t="s">
        <v>12</v>
      </c>
      <c r="F1584" t="s">
        <v>8746</v>
      </c>
      <c r="I1584" t="s">
        <v>8747</v>
      </c>
      <c r="J1584" t="s">
        <v>8748</v>
      </c>
      <c r="K1584">
        <v>1</v>
      </c>
      <c r="L1584">
        <v>1</v>
      </c>
    </row>
    <row r="1585" spans="1:12" x14ac:dyDescent="0.3">
      <c r="A1585" s="1">
        <v>1583</v>
      </c>
      <c r="B1585" t="s">
        <v>8749</v>
      </c>
      <c r="C1585" t="s">
        <v>8750</v>
      </c>
      <c r="D1585" t="s">
        <v>11</v>
      </c>
      <c r="E1585" t="s">
        <v>12</v>
      </c>
      <c r="F1585" t="s">
        <v>8751</v>
      </c>
      <c r="I1585" t="s">
        <v>8752</v>
      </c>
      <c r="J1585" t="s">
        <v>8753</v>
      </c>
      <c r="K1585">
        <v>1</v>
      </c>
      <c r="L1585">
        <v>1</v>
      </c>
    </row>
    <row r="1586" spans="1:12" x14ac:dyDescent="0.3">
      <c r="A1586" s="1">
        <v>1584</v>
      </c>
      <c r="B1586" t="s">
        <v>8754</v>
      </c>
      <c r="C1586" t="s">
        <v>8755</v>
      </c>
      <c r="D1586" t="s">
        <v>36</v>
      </c>
      <c r="E1586" t="s">
        <v>12</v>
      </c>
      <c r="F1586" t="s">
        <v>8756</v>
      </c>
      <c r="G1586" t="s">
        <v>8757</v>
      </c>
      <c r="I1586" t="s">
        <v>8758</v>
      </c>
      <c r="J1586" t="s">
        <v>8759</v>
      </c>
      <c r="K1586">
        <v>1</v>
      </c>
      <c r="L1586">
        <v>1</v>
      </c>
    </row>
    <row r="1587" spans="1:12" x14ac:dyDescent="0.3">
      <c r="A1587" s="1">
        <v>1585</v>
      </c>
      <c r="B1587" t="s">
        <v>8760</v>
      </c>
      <c r="C1587" t="s">
        <v>8761</v>
      </c>
      <c r="D1587" t="s">
        <v>11</v>
      </c>
      <c r="E1587" t="s">
        <v>12</v>
      </c>
      <c r="F1587" t="s">
        <v>8762</v>
      </c>
      <c r="I1587" t="s">
        <v>8763</v>
      </c>
      <c r="J1587" t="s">
        <v>8764</v>
      </c>
      <c r="K1587">
        <v>2</v>
      </c>
      <c r="L1587">
        <v>2</v>
      </c>
    </row>
    <row r="1588" spans="1:12" x14ac:dyDescent="0.3">
      <c r="A1588" s="1">
        <v>1586</v>
      </c>
      <c r="B1588" t="s">
        <v>8765</v>
      </c>
      <c r="C1588" t="s">
        <v>8766</v>
      </c>
      <c r="D1588" t="s">
        <v>11</v>
      </c>
      <c r="E1588" t="s">
        <v>12</v>
      </c>
      <c r="F1588" t="s">
        <v>8767</v>
      </c>
      <c r="G1588" t="s">
        <v>8768</v>
      </c>
      <c r="I1588" t="s">
        <v>8769</v>
      </c>
      <c r="J1588" t="s">
        <v>8770</v>
      </c>
      <c r="K1588">
        <v>1</v>
      </c>
      <c r="L1588">
        <v>1</v>
      </c>
    </row>
    <row r="1589" spans="1:12" x14ac:dyDescent="0.3">
      <c r="A1589" s="1">
        <v>1587</v>
      </c>
      <c r="B1589" t="s">
        <v>8771</v>
      </c>
      <c r="C1589" t="s">
        <v>8772</v>
      </c>
      <c r="D1589" t="s">
        <v>36</v>
      </c>
      <c r="E1589" t="s">
        <v>12</v>
      </c>
      <c r="F1589" t="s">
        <v>8773</v>
      </c>
      <c r="I1589" t="s">
        <v>8774</v>
      </c>
      <c r="J1589" t="s">
        <v>8775</v>
      </c>
      <c r="K1589">
        <v>1</v>
      </c>
      <c r="L1589">
        <v>1</v>
      </c>
    </row>
    <row r="1590" spans="1:12" x14ac:dyDescent="0.3">
      <c r="A1590" s="1">
        <v>1588</v>
      </c>
      <c r="B1590" t="s">
        <v>8776</v>
      </c>
      <c r="C1590" t="s">
        <v>8777</v>
      </c>
      <c r="D1590" t="s">
        <v>11</v>
      </c>
      <c r="E1590" t="s">
        <v>12</v>
      </c>
      <c r="F1590" t="s">
        <v>8778</v>
      </c>
      <c r="H1590" t="s">
        <v>8779</v>
      </c>
      <c r="I1590" t="s">
        <v>8780</v>
      </c>
      <c r="J1590" t="s">
        <v>8781</v>
      </c>
      <c r="K1590">
        <v>1</v>
      </c>
      <c r="L1590">
        <v>1</v>
      </c>
    </row>
    <row r="1591" spans="1:12" x14ac:dyDescent="0.3">
      <c r="A1591" s="1">
        <v>1589</v>
      </c>
      <c r="B1591" t="s">
        <v>8782</v>
      </c>
      <c r="C1591" t="s">
        <v>8783</v>
      </c>
      <c r="D1591" t="s">
        <v>11</v>
      </c>
      <c r="E1591" t="s">
        <v>12</v>
      </c>
      <c r="F1591" t="s">
        <v>8784</v>
      </c>
      <c r="I1591" t="s">
        <v>8780</v>
      </c>
      <c r="J1591" t="s">
        <v>8785</v>
      </c>
      <c r="K1591">
        <v>1</v>
      </c>
      <c r="L1591">
        <v>1</v>
      </c>
    </row>
    <row r="1592" spans="1:12" x14ac:dyDescent="0.3">
      <c r="A1592" s="1">
        <v>1590</v>
      </c>
      <c r="B1592" t="s">
        <v>8786</v>
      </c>
      <c r="C1592" t="s">
        <v>8787</v>
      </c>
      <c r="D1592" t="s">
        <v>11</v>
      </c>
      <c r="E1592" t="s">
        <v>12</v>
      </c>
      <c r="F1592" t="s">
        <v>8788</v>
      </c>
      <c r="G1592" t="s">
        <v>8789</v>
      </c>
      <c r="I1592" t="s">
        <v>8790</v>
      </c>
      <c r="J1592" t="s">
        <v>8791</v>
      </c>
      <c r="K1592">
        <v>2</v>
      </c>
      <c r="L1592">
        <v>2</v>
      </c>
    </row>
    <row r="1593" spans="1:12" x14ac:dyDescent="0.3">
      <c r="A1593" s="1">
        <v>1591</v>
      </c>
      <c r="B1593" t="s">
        <v>8792</v>
      </c>
      <c r="C1593" t="s">
        <v>8793</v>
      </c>
      <c r="D1593" t="s">
        <v>36</v>
      </c>
      <c r="E1593" t="s">
        <v>12</v>
      </c>
      <c r="F1593" t="s">
        <v>8794</v>
      </c>
      <c r="I1593" t="s">
        <v>8795</v>
      </c>
      <c r="J1593" t="s">
        <v>8796</v>
      </c>
      <c r="K1593">
        <v>1</v>
      </c>
      <c r="L1593">
        <v>1</v>
      </c>
    </row>
    <row r="1594" spans="1:12" x14ac:dyDescent="0.3">
      <c r="A1594" s="1">
        <v>1592</v>
      </c>
      <c r="B1594" t="s">
        <v>8797</v>
      </c>
      <c r="C1594" t="s">
        <v>8798</v>
      </c>
      <c r="D1594" t="s">
        <v>11</v>
      </c>
      <c r="E1594" t="s">
        <v>12</v>
      </c>
      <c r="F1594" t="s">
        <v>8799</v>
      </c>
      <c r="G1594" t="s">
        <v>8800</v>
      </c>
      <c r="H1594" t="s">
        <v>8801</v>
      </c>
      <c r="I1594" t="s">
        <v>7257</v>
      </c>
      <c r="J1594" t="s">
        <v>8802</v>
      </c>
      <c r="K1594">
        <v>2</v>
      </c>
      <c r="L1594">
        <v>2</v>
      </c>
    </row>
    <row r="1595" spans="1:12" x14ac:dyDescent="0.3">
      <c r="A1595" s="1">
        <v>1593</v>
      </c>
      <c r="B1595" t="s">
        <v>8803</v>
      </c>
      <c r="C1595" t="s">
        <v>8804</v>
      </c>
      <c r="D1595" t="s">
        <v>11</v>
      </c>
      <c r="E1595" t="s">
        <v>12</v>
      </c>
      <c r="F1595" t="s">
        <v>8805</v>
      </c>
      <c r="G1595" t="s">
        <v>8806</v>
      </c>
      <c r="I1595" t="s">
        <v>7257</v>
      </c>
      <c r="J1595" t="s">
        <v>8807</v>
      </c>
      <c r="K1595">
        <v>2</v>
      </c>
      <c r="L1595">
        <v>2</v>
      </c>
    </row>
    <row r="1596" spans="1:12" x14ac:dyDescent="0.3">
      <c r="A1596" s="1">
        <v>1594</v>
      </c>
      <c r="B1596" t="s">
        <v>8808</v>
      </c>
      <c r="C1596" t="s">
        <v>8809</v>
      </c>
      <c r="D1596" t="s">
        <v>11</v>
      </c>
      <c r="E1596" t="s">
        <v>12</v>
      </c>
      <c r="F1596" t="s">
        <v>8810</v>
      </c>
      <c r="I1596" t="s">
        <v>8811</v>
      </c>
      <c r="J1596" t="s">
        <v>8812</v>
      </c>
      <c r="K1596">
        <v>1</v>
      </c>
      <c r="L1596">
        <v>1</v>
      </c>
    </row>
    <row r="1597" spans="1:12" x14ac:dyDescent="0.3">
      <c r="A1597" s="1">
        <v>1595</v>
      </c>
      <c r="B1597" t="s">
        <v>8813</v>
      </c>
      <c r="C1597" t="s">
        <v>8814</v>
      </c>
      <c r="D1597" t="s">
        <v>36</v>
      </c>
      <c r="E1597" t="s">
        <v>12</v>
      </c>
      <c r="F1597" t="s">
        <v>8815</v>
      </c>
      <c r="G1597" t="s">
        <v>8816</v>
      </c>
      <c r="I1597" t="s">
        <v>5747</v>
      </c>
      <c r="J1597" t="s">
        <v>8817</v>
      </c>
      <c r="K1597">
        <v>1</v>
      </c>
      <c r="L1597">
        <v>1</v>
      </c>
    </row>
    <row r="1598" spans="1:12" x14ac:dyDescent="0.3">
      <c r="A1598" s="1">
        <v>1596</v>
      </c>
      <c r="B1598" t="s">
        <v>8818</v>
      </c>
      <c r="C1598" t="s">
        <v>8819</v>
      </c>
      <c r="D1598" t="s">
        <v>36</v>
      </c>
      <c r="E1598" t="s">
        <v>12</v>
      </c>
      <c r="F1598" t="s">
        <v>8820</v>
      </c>
      <c r="I1598" t="s">
        <v>8821</v>
      </c>
      <c r="J1598" t="s">
        <v>8822</v>
      </c>
      <c r="K1598">
        <v>1</v>
      </c>
      <c r="L1598">
        <v>1</v>
      </c>
    </row>
    <row r="1599" spans="1:12" x14ac:dyDescent="0.3">
      <c r="A1599" s="1">
        <v>1597</v>
      </c>
      <c r="B1599" t="s">
        <v>8823</v>
      </c>
      <c r="C1599" t="s">
        <v>8824</v>
      </c>
      <c r="D1599" t="s">
        <v>11</v>
      </c>
      <c r="E1599" t="s">
        <v>12</v>
      </c>
      <c r="F1599" t="s">
        <v>8825</v>
      </c>
      <c r="I1599" t="s">
        <v>8826</v>
      </c>
      <c r="J1599" t="s">
        <v>8827</v>
      </c>
      <c r="K1599">
        <v>1</v>
      </c>
      <c r="L1599">
        <v>1</v>
      </c>
    </row>
    <row r="1600" spans="1:12" x14ac:dyDescent="0.3">
      <c r="A1600" s="1">
        <v>1598</v>
      </c>
      <c r="B1600" t="s">
        <v>8828</v>
      </c>
      <c r="C1600" t="s">
        <v>8829</v>
      </c>
      <c r="D1600" t="s">
        <v>11</v>
      </c>
      <c r="E1600" t="s">
        <v>12</v>
      </c>
      <c r="F1600" t="s">
        <v>8830</v>
      </c>
      <c r="I1600" t="s">
        <v>8826</v>
      </c>
      <c r="J1600" t="s">
        <v>8831</v>
      </c>
      <c r="K1600">
        <v>1</v>
      </c>
      <c r="L1600">
        <v>1</v>
      </c>
    </row>
    <row r="1601" spans="1:12" x14ac:dyDescent="0.3">
      <c r="A1601" s="1">
        <v>1599</v>
      </c>
      <c r="B1601" t="s">
        <v>8832</v>
      </c>
      <c r="C1601" t="s">
        <v>8833</v>
      </c>
      <c r="D1601" t="s">
        <v>11</v>
      </c>
      <c r="E1601" t="s">
        <v>12</v>
      </c>
      <c r="F1601" t="s">
        <v>8834</v>
      </c>
      <c r="G1601" t="s">
        <v>8835</v>
      </c>
      <c r="I1601" t="s">
        <v>8836</v>
      </c>
      <c r="J1601" t="s">
        <v>8837</v>
      </c>
      <c r="K1601">
        <v>1</v>
      </c>
      <c r="L1601">
        <v>1</v>
      </c>
    </row>
    <row r="1602" spans="1:12" x14ac:dyDescent="0.3">
      <c r="A1602" s="1">
        <v>1600</v>
      </c>
      <c r="B1602" t="s">
        <v>8838</v>
      </c>
      <c r="C1602" t="s">
        <v>8839</v>
      </c>
      <c r="D1602" t="s">
        <v>36</v>
      </c>
      <c r="E1602" t="s">
        <v>12</v>
      </c>
      <c r="F1602" t="s">
        <v>8840</v>
      </c>
      <c r="I1602" t="s">
        <v>8841</v>
      </c>
      <c r="J1602" t="s">
        <v>8842</v>
      </c>
      <c r="K1602">
        <v>1</v>
      </c>
      <c r="L1602">
        <v>1</v>
      </c>
    </row>
    <row r="1603" spans="1:12" x14ac:dyDescent="0.3">
      <c r="A1603" s="1">
        <v>1601</v>
      </c>
      <c r="B1603" t="s">
        <v>8843</v>
      </c>
      <c r="C1603" t="s">
        <v>8844</v>
      </c>
      <c r="D1603" t="s">
        <v>11</v>
      </c>
      <c r="E1603" t="s">
        <v>12</v>
      </c>
      <c r="F1603" t="s">
        <v>8845</v>
      </c>
      <c r="H1603" t="s">
        <v>8846</v>
      </c>
      <c r="I1603" t="s">
        <v>8847</v>
      </c>
      <c r="J1603" t="s">
        <v>8848</v>
      </c>
      <c r="K1603">
        <v>1</v>
      </c>
      <c r="L1603">
        <v>1</v>
      </c>
    </row>
    <row r="1604" spans="1:12" x14ac:dyDescent="0.3">
      <c r="A1604" s="1">
        <v>1602</v>
      </c>
      <c r="B1604" t="s">
        <v>8849</v>
      </c>
      <c r="C1604" t="s">
        <v>8850</v>
      </c>
      <c r="D1604" t="s">
        <v>36</v>
      </c>
      <c r="E1604" t="s">
        <v>12</v>
      </c>
      <c r="F1604" t="s">
        <v>8851</v>
      </c>
      <c r="G1604" t="s">
        <v>8852</v>
      </c>
      <c r="I1604" t="s">
        <v>8853</v>
      </c>
      <c r="J1604" t="s">
        <v>8854</v>
      </c>
      <c r="K1604">
        <v>1</v>
      </c>
      <c r="L1604">
        <v>1</v>
      </c>
    </row>
    <row r="1605" spans="1:12" x14ac:dyDescent="0.3">
      <c r="A1605" s="1">
        <v>1603</v>
      </c>
      <c r="B1605" t="s">
        <v>8855</v>
      </c>
      <c r="C1605" t="s">
        <v>8856</v>
      </c>
      <c r="D1605" t="s">
        <v>11</v>
      </c>
      <c r="E1605" t="s">
        <v>12</v>
      </c>
      <c r="F1605" t="s">
        <v>8857</v>
      </c>
      <c r="G1605" t="s">
        <v>8858</v>
      </c>
      <c r="I1605" t="s">
        <v>8520</v>
      </c>
      <c r="J1605" t="s">
        <v>8859</v>
      </c>
      <c r="K1605">
        <v>3</v>
      </c>
      <c r="L1605">
        <v>3</v>
      </c>
    </row>
    <row r="1606" spans="1:12" x14ac:dyDescent="0.3">
      <c r="A1606" s="1">
        <v>1604</v>
      </c>
      <c r="B1606" t="s">
        <v>8860</v>
      </c>
      <c r="C1606" t="s">
        <v>8861</v>
      </c>
      <c r="D1606" t="s">
        <v>11</v>
      </c>
      <c r="E1606" t="s">
        <v>12</v>
      </c>
      <c r="F1606" t="s">
        <v>8862</v>
      </c>
      <c r="I1606" t="s">
        <v>8863</v>
      </c>
      <c r="J1606" t="s">
        <v>8864</v>
      </c>
      <c r="K1606">
        <v>1</v>
      </c>
      <c r="L1606">
        <v>1</v>
      </c>
    </row>
    <row r="1607" spans="1:12" x14ac:dyDescent="0.3">
      <c r="A1607" s="1">
        <v>1605</v>
      </c>
      <c r="B1607" t="s">
        <v>8865</v>
      </c>
      <c r="C1607" t="s">
        <v>8866</v>
      </c>
      <c r="D1607" t="s">
        <v>11</v>
      </c>
      <c r="E1607" t="s">
        <v>12</v>
      </c>
      <c r="F1607" t="s">
        <v>8867</v>
      </c>
      <c r="I1607" t="s">
        <v>8863</v>
      </c>
      <c r="J1607" t="s">
        <v>8868</v>
      </c>
      <c r="K1607">
        <v>1</v>
      </c>
      <c r="L1607">
        <v>1</v>
      </c>
    </row>
    <row r="1608" spans="1:12" x14ac:dyDescent="0.3">
      <c r="A1608" s="1">
        <v>1606</v>
      </c>
      <c r="B1608" t="s">
        <v>8869</v>
      </c>
      <c r="C1608" t="s">
        <v>8870</v>
      </c>
      <c r="D1608" t="s">
        <v>11</v>
      </c>
      <c r="E1608" t="s">
        <v>12</v>
      </c>
      <c r="F1608" t="s">
        <v>8871</v>
      </c>
      <c r="H1608" t="s">
        <v>8872</v>
      </c>
      <c r="I1608" t="s">
        <v>8873</v>
      </c>
      <c r="J1608" t="s">
        <v>8874</v>
      </c>
      <c r="K1608">
        <v>1</v>
      </c>
      <c r="L1608">
        <v>1</v>
      </c>
    </row>
    <row r="1609" spans="1:12" x14ac:dyDescent="0.3">
      <c r="A1609" s="1">
        <v>1607</v>
      </c>
      <c r="B1609" t="s">
        <v>8875</v>
      </c>
      <c r="C1609" t="s">
        <v>8876</v>
      </c>
      <c r="D1609" t="s">
        <v>11</v>
      </c>
      <c r="E1609" t="s">
        <v>12</v>
      </c>
      <c r="F1609" t="s">
        <v>8877</v>
      </c>
      <c r="I1609" t="s">
        <v>8873</v>
      </c>
      <c r="J1609" t="s">
        <v>8878</v>
      </c>
      <c r="K1609">
        <v>1</v>
      </c>
      <c r="L1609">
        <v>1</v>
      </c>
    </row>
    <row r="1610" spans="1:12" x14ac:dyDescent="0.3">
      <c r="A1610" s="1">
        <v>1608</v>
      </c>
      <c r="B1610" t="s">
        <v>8879</v>
      </c>
      <c r="C1610" t="s">
        <v>8880</v>
      </c>
      <c r="D1610" t="s">
        <v>11</v>
      </c>
      <c r="E1610" t="s">
        <v>12</v>
      </c>
      <c r="F1610" t="s">
        <v>8881</v>
      </c>
      <c r="I1610" t="s">
        <v>8873</v>
      </c>
      <c r="J1610" t="s">
        <v>8882</v>
      </c>
      <c r="K1610">
        <v>1</v>
      </c>
      <c r="L1610">
        <v>1</v>
      </c>
    </row>
    <row r="1611" spans="1:12" x14ac:dyDescent="0.3">
      <c r="A1611" s="1">
        <v>1609</v>
      </c>
      <c r="B1611" t="s">
        <v>8883</v>
      </c>
      <c r="C1611" t="s">
        <v>8884</v>
      </c>
      <c r="D1611" t="s">
        <v>11</v>
      </c>
      <c r="E1611" t="s">
        <v>12</v>
      </c>
      <c r="F1611" t="s">
        <v>8885</v>
      </c>
      <c r="I1611" t="s">
        <v>8873</v>
      </c>
      <c r="J1611" t="s">
        <v>8886</v>
      </c>
      <c r="K1611">
        <v>1</v>
      </c>
      <c r="L1611">
        <v>1</v>
      </c>
    </row>
    <row r="1612" spans="1:12" x14ac:dyDescent="0.3">
      <c r="A1612" s="1">
        <v>1610</v>
      </c>
      <c r="B1612" t="s">
        <v>8887</v>
      </c>
      <c r="C1612" t="s">
        <v>8888</v>
      </c>
      <c r="D1612" t="s">
        <v>36</v>
      </c>
      <c r="E1612" t="s">
        <v>12</v>
      </c>
      <c r="F1612" t="s">
        <v>8889</v>
      </c>
      <c r="G1612" t="s">
        <v>8890</v>
      </c>
      <c r="I1612" t="s">
        <v>8891</v>
      </c>
      <c r="J1612" t="s">
        <v>8892</v>
      </c>
      <c r="K1612">
        <v>1</v>
      </c>
      <c r="L1612">
        <v>1</v>
      </c>
    </row>
    <row r="1613" spans="1:12" x14ac:dyDescent="0.3">
      <c r="A1613" s="1">
        <v>1611</v>
      </c>
      <c r="B1613" t="s">
        <v>8893</v>
      </c>
      <c r="C1613" t="s">
        <v>8894</v>
      </c>
      <c r="D1613" t="s">
        <v>11</v>
      </c>
      <c r="E1613" t="s">
        <v>12</v>
      </c>
      <c r="F1613" t="s">
        <v>8895</v>
      </c>
      <c r="G1613" t="s">
        <v>8896</v>
      </c>
      <c r="I1613" t="s">
        <v>8897</v>
      </c>
      <c r="J1613" t="s">
        <v>8898</v>
      </c>
      <c r="K1613">
        <v>1</v>
      </c>
      <c r="L1613">
        <v>1</v>
      </c>
    </row>
    <row r="1614" spans="1:12" x14ac:dyDescent="0.3">
      <c r="A1614" s="1">
        <v>1612</v>
      </c>
      <c r="B1614" t="s">
        <v>8899</v>
      </c>
      <c r="C1614" t="s">
        <v>8900</v>
      </c>
      <c r="D1614" t="s">
        <v>36</v>
      </c>
      <c r="E1614" t="s">
        <v>12</v>
      </c>
      <c r="F1614" t="s">
        <v>8901</v>
      </c>
      <c r="I1614" t="s">
        <v>8902</v>
      </c>
      <c r="J1614" t="s">
        <v>8903</v>
      </c>
      <c r="K1614">
        <v>1</v>
      </c>
      <c r="L1614">
        <v>1</v>
      </c>
    </row>
    <row r="1615" spans="1:12" x14ac:dyDescent="0.3">
      <c r="A1615" s="1">
        <v>1613</v>
      </c>
      <c r="B1615" t="s">
        <v>8904</v>
      </c>
      <c r="C1615" t="s">
        <v>8905</v>
      </c>
      <c r="D1615" t="s">
        <v>36</v>
      </c>
      <c r="E1615" t="s">
        <v>12</v>
      </c>
      <c r="F1615" t="s">
        <v>8906</v>
      </c>
      <c r="G1615" t="s">
        <v>8907</v>
      </c>
      <c r="I1615" t="s">
        <v>8908</v>
      </c>
      <c r="J1615" t="s">
        <v>8909</v>
      </c>
      <c r="K1615">
        <v>1</v>
      </c>
      <c r="L1615">
        <v>1</v>
      </c>
    </row>
    <row r="1616" spans="1:12" x14ac:dyDescent="0.3">
      <c r="A1616" s="1">
        <v>1614</v>
      </c>
      <c r="B1616" t="s">
        <v>8910</v>
      </c>
      <c r="C1616" t="s">
        <v>8911</v>
      </c>
      <c r="D1616" t="s">
        <v>36</v>
      </c>
      <c r="E1616" t="s">
        <v>12</v>
      </c>
      <c r="F1616" t="s">
        <v>8912</v>
      </c>
      <c r="G1616" t="s">
        <v>8913</v>
      </c>
      <c r="I1616" t="s">
        <v>8914</v>
      </c>
      <c r="J1616" t="s">
        <v>8915</v>
      </c>
      <c r="K1616">
        <v>1</v>
      </c>
      <c r="L1616">
        <v>1</v>
      </c>
    </row>
    <row r="1617" spans="1:12" x14ac:dyDescent="0.3">
      <c r="A1617" s="1">
        <v>1615</v>
      </c>
      <c r="B1617" t="s">
        <v>8916</v>
      </c>
      <c r="C1617" t="s">
        <v>8917</v>
      </c>
      <c r="D1617" t="s">
        <v>36</v>
      </c>
      <c r="E1617" t="s">
        <v>12</v>
      </c>
      <c r="F1617" t="s">
        <v>8918</v>
      </c>
      <c r="H1617" t="s">
        <v>8919</v>
      </c>
      <c r="I1617" t="s">
        <v>8920</v>
      </c>
      <c r="J1617" t="s">
        <v>8921</v>
      </c>
      <c r="K1617">
        <v>2</v>
      </c>
      <c r="L1617">
        <v>2</v>
      </c>
    </row>
    <row r="1618" spans="1:12" x14ac:dyDescent="0.3">
      <c r="A1618" s="1">
        <v>1616</v>
      </c>
      <c r="B1618" t="s">
        <v>8922</v>
      </c>
      <c r="C1618" t="s">
        <v>8923</v>
      </c>
      <c r="D1618" t="s">
        <v>36</v>
      </c>
      <c r="E1618" t="s">
        <v>12</v>
      </c>
      <c r="F1618" t="s">
        <v>8924</v>
      </c>
      <c r="I1618" t="s">
        <v>8925</v>
      </c>
      <c r="J1618" t="s">
        <v>8926</v>
      </c>
      <c r="K1618">
        <v>1</v>
      </c>
      <c r="L1618">
        <v>1</v>
      </c>
    </row>
    <row r="1619" spans="1:12" x14ac:dyDescent="0.3">
      <c r="A1619" s="1">
        <v>1617</v>
      </c>
      <c r="B1619" t="s">
        <v>8927</v>
      </c>
      <c r="C1619" t="s">
        <v>8928</v>
      </c>
      <c r="D1619" t="s">
        <v>11</v>
      </c>
      <c r="E1619" t="s">
        <v>12</v>
      </c>
      <c r="F1619" t="s">
        <v>8929</v>
      </c>
      <c r="G1619" t="s">
        <v>8930</v>
      </c>
      <c r="I1619" t="s">
        <v>8931</v>
      </c>
      <c r="J1619" t="s">
        <v>8932</v>
      </c>
      <c r="K1619">
        <v>7</v>
      </c>
      <c r="L1619">
        <v>7</v>
      </c>
    </row>
    <row r="1620" spans="1:12" x14ac:dyDescent="0.3">
      <c r="A1620" s="1">
        <v>1618</v>
      </c>
      <c r="B1620" t="s">
        <v>8933</v>
      </c>
      <c r="C1620" t="s">
        <v>8934</v>
      </c>
      <c r="D1620" t="s">
        <v>11</v>
      </c>
      <c r="E1620" t="s">
        <v>12</v>
      </c>
      <c r="F1620" t="s">
        <v>8935</v>
      </c>
      <c r="G1620" t="s">
        <v>8936</v>
      </c>
      <c r="H1620" t="s">
        <v>8937</v>
      </c>
      <c r="I1620" t="s">
        <v>4909</v>
      </c>
      <c r="J1620" t="s">
        <v>8938</v>
      </c>
      <c r="K1620">
        <v>2</v>
      </c>
      <c r="L1620">
        <v>2</v>
      </c>
    </row>
    <row r="1621" spans="1:12" x14ac:dyDescent="0.3">
      <c r="A1621" s="1">
        <v>1619</v>
      </c>
      <c r="B1621" t="s">
        <v>8939</v>
      </c>
      <c r="C1621" t="s">
        <v>8940</v>
      </c>
      <c r="D1621" t="s">
        <v>11</v>
      </c>
      <c r="E1621" t="s">
        <v>12</v>
      </c>
      <c r="F1621" t="s">
        <v>8941</v>
      </c>
      <c r="G1621" t="s">
        <v>8942</v>
      </c>
      <c r="H1621" t="s">
        <v>8943</v>
      </c>
      <c r="I1621" t="s">
        <v>4909</v>
      </c>
      <c r="J1621" t="s">
        <v>8944</v>
      </c>
      <c r="K1621">
        <v>2</v>
      </c>
      <c r="L1621">
        <v>2</v>
      </c>
    </row>
    <row r="1622" spans="1:12" x14ac:dyDescent="0.3">
      <c r="A1622" s="1">
        <v>1620</v>
      </c>
      <c r="B1622" t="s">
        <v>8945</v>
      </c>
      <c r="C1622" t="s">
        <v>8946</v>
      </c>
      <c r="D1622" t="s">
        <v>11</v>
      </c>
      <c r="E1622" t="s">
        <v>12</v>
      </c>
      <c r="F1622" t="s">
        <v>8947</v>
      </c>
      <c r="I1622" t="s">
        <v>8948</v>
      </c>
      <c r="J1622" t="s">
        <v>8949</v>
      </c>
      <c r="K1622">
        <v>1</v>
      </c>
      <c r="L1622">
        <v>1</v>
      </c>
    </row>
    <row r="1623" spans="1:12" x14ac:dyDescent="0.3">
      <c r="A1623" s="1">
        <v>1621</v>
      </c>
      <c r="B1623" t="s">
        <v>8950</v>
      </c>
      <c r="C1623" t="s">
        <v>8951</v>
      </c>
      <c r="D1623" t="s">
        <v>11</v>
      </c>
      <c r="E1623" t="s">
        <v>12</v>
      </c>
      <c r="F1623" t="s">
        <v>8952</v>
      </c>
      <c r="H1623" t="s">
        <v>8953</v>
      </c>
      <c r="I1623" t="s">
        <v>8954</v>
      </c>
      <c r="J1623" t="s">
        <v>8955</v>
      </c>
      <c r="K1623">
        <v>1</v>
      </c>
      <c r="L1623">
        <v>1</v>
      </c>
    </row>
    <row r="1624" spans="1:12" x14ac:dyDescent="0.3">
      <c r="A1624" s="1">
        <v>1622</v>
      </c>
      <c r="B1624" t="s">
        <v>8956</v>
      </c>
      <c r="C1624" t="s">
        <v>8957</v>
      </c>
      <c r="D1624" t="s">
        <v>36</v>
      </c>
      <c r="E1624" t="s">
        <v>12</v>
      </c>
      <c r="F1624" t="s">
        <v>8958</v>
      </c>
      <c r="I1624" t="s">
        <v>8959</v>
      </c>
      <c r="J1624" t="s">
        <v>8960</v>
      </c>
      <c r="K1624">
        <v>1</v>
      </c>
      <c r="L1624">
        <v>1</v>
      </c>
    </row>
    <row r="1625" spans="1:12" x14ac:dyDescent="0.3">
      <c r="A1625" s="1">
        <v>1623</v>
      </c>
      <c r="B1625" t="s">
        <v>8961</v>
      </c>
      <c r="C1625" t="s">
        <v>8962</v>
      </c>
      <c r="D1625" t="s">
        <v>36</v>
      </c>
      <c r="E1625" t="s">
        <v>12</v>
      </c>
      <c r="F1625" t="s">
        <v>8963</v>
      </c>
      <c r="H1625" t="s">
        <v>8964</v>
      </c>
      <c r="I1625" t="s">
        <v>8959</v>
      </c>
      <c r="J1625" t="s">
        <v>8965</v>
      </c>
      <c r="K1625">
        <v>1</v>
      </c>
      <c r="L1625">
        <v>1</v>
      </c>
    </row>
    <row r="1626" spans="1:12" x14ac:dyDescent="0.3">
      <c r="A1626" s="1">
        <v>1624</v>
      </c>
      <c r="B1626" t="s">
        <v>8966</v>
      </c>
      <c r="C1626" t="s">
        <v>8967</v>
      </c>
      <c r="D1626" t="s">
        <v>11</v>
      </c>
      <c r="E1626" t="s">
        <v>12</v>
      </c>
      <c r="F1626" t="s">
        <v>8968</v>
      </c>
      <c r="G1626" t="s">
        <v>8969</v>
      </c>
      <c r="I1626" t="s">
        <v>8970</v>
      </c>
      <c r="J1626" t="s">
        <v>8971</v>
      </c>
      <c r="K1626">
        <v>1</v>
      </c>
      <c r="L1626">
        <v>1</v>
      </c>
    </row>
    <row r="1627" spans="1:12" x14ac:dyDescent="0.3">
      <c r="A1627" s="1">
        <v>1625</v>
      </c>
      <c r="B1627" t="s">
        <v>8972</v>
      </c>
      <c r="C1627" t="s">
        <v>8973</v>
      </c>
      <c r="D1627" t="s">
        <v>11</v>
      </c>
      <c r="E1627" t="s">
        <v>12</v>
      </c>
      <c r="F1627" t="s">
        <v>8974</v>
      </c>
      <c r="I1627" t="s">
        <v>8975</v>
      </c>
      <c r="J1627" t="s">
        <v>8976</v>
      </c>
      <c r="K1627">
        <v>1</v>
      </c>
      <c r="L1627">
        <v>1</v>
      </c>
    </row>
    <row r="1628" spans="1:12" x14ac:dyDescent="0.3">
      <c r="A1628" s="1">
        <v>1626</v>
      </c>
      <c r="B1628" t="s">
        <v>8977</v>
      </c>
      <c r="C1628" t="s">
        <v>8978</v>
      </c>
      <c r="D1628" t="s">
        <v>36</v>
      </c>
      <c r="E1628" t="s">
        <v>12</v>
      </c>
      <c r="F1628" t="s">
        <v>8979</v>
      </c>
      <c r="G1628" t="s">
        <v>8980</v>
      </c>
      <c r="I1628" t="s">
        <v>8981</v>
      </c>
      <c r="J1628" t="s">
        <v>8982</v>
      </c>
      <c r="K1628">
        <v>1</v>
      </c>
      <c r="L1628">
        <v>1</v>
      </c>
    </row>
    <row r="1629" spans="1:12" x14ac:dyDescent="0.3">
      <c r="A1629" s="1">
        <v>1627</v>
      </c>
      <c r="B1629" t="s">
        <v>8983</v>
      </c>
      <c r="C1629" t="s">
        <v>8984</v>
      </c>
      <c r="D1629" t="s">
        <v>36</v>
      </c>
      <c r="E1629" t="s">
        <v>12</v>
      </c>
      <c r="F1629" t="s">
        <v>8985</v>
      </c>
      <c r="I1629" t="s">
        <v>8986</v>
      </c>
      <c r="J1629" t="s">
        <v>8987</v>
      </c>
      <c r="K1629">
        <v>1</v>
      </c>
      <c r="L1629">
        <v>1</v>
      </c>
    </row>
    <row r="1630" spans="1:12" x14ac:dyDescent="0.3">
      <c r="A1630" s="1">
        <v>1628</v>
      </c>
      <c r="B1630" t="s">
        <v>8988</v>
      </c>
      <c r="C1630" t="s">
        <v>8989</v>
      </c>
      <c r="D1630" t="s">
        <v>36</v>
      </c>
      <c r="E1630" t="s">
        <v>12</v>
      </c>
      <c r="F1630" t="s">
        <v>8990</v>
      </c>
      <c r="G1630" t="s">
        <v>8991</v>
      </c>
      <c r="I1630" t="s">
        <v>8992</v>
      </c>
      <c r="J1630" t="s">
        <v>8993</v>
      </c>
      <c r="K1630">
        <v>1</v>
      </c>
      <c r="L1630">
        <v>1</v>
      </c>
    </row>
    <row r="1631" spans="1:12" x14ac:dyDescent="0.3">
      <c r="A1631" s="1">
        <v>1629</v>
      </c>
      <c r="B1631" t="s">
        <v>8994</v>
      </c>
      <c r="C1631" t="s">
        <v>8995</v>
      </c>
      <c r="D1631" t="s">
        <v>11</v>
      </c>
      <c r="E1631" t="s">
        <v>12</v>
      </c>
      <c r="F1631" t="s">
        <v>8996</v>
      </c>
      <c r="G1631" t="s">
        <v>8997</v>
      </c>
      <c r="I1631" t="s">
        <v>8998</v>
      </c>
      <c r="J1631" t="s">
        <v>8999</v>
      </c>
      <c r="K1631">
        <v>1</v>
      </c>
      <c r="L1631">
        <v>1</v>
      </c>
    </row>
    <row r="1632" spans="1:12" x14ac:dyDescent="0.3">
      <c r="A1632" s="1">
        <v>1630</v>
      </c>
      <c r="B1632" t="s">
        <v>9000</v>
      </c>
      <c r="C1632" t="s">
        <v>9001</v>
      </c>
      <c r="D1632" t="s">
        <v>11</v>
      </c>
      <c r="E1632" t="s">
        <v>12</v>
      </c>
      <c r="F1632" t="s">
        <v>9002</v>
      </c>
      <c r="G1632" t="s">
        <v>9003</v>
      </c>
      <c r="H1632" t="s">
        <v>9004</v>
      </c>
      <c r="I1632" t="s">
        <v>9005</v>
      </c>
      <c r="J1632" t="s">
        <v>9006</v>
      </c>
      <c r="K1632">
        <v>1</v>
      </c>
      <c r="L1632">
        <v>1</v>
      </c>
    </row>
    <row r="1633" spans="1:12" x14ac:dyDescent="0.3">
      <c r="A1633" s="1">
        <v>1631</v>
      </c>
      <c r="B1633" t="s">
        <v>9007</v>
      </c>
      <c r="C1633" t="s">
        <v>9008</v>
      </c>
      <c r="D1633" t="s">
        <v>36</v>
      </c>
      <c r="E1633" t="s">
        <v>12</v>
      </c>
      <c r="F1633" t="s">
        <v>9009</v>
      </c>
      <c r="I1633" t="s">
        <v>9010</v>
      </c>
      <c r="J1633" t="s">
        <v>9011</v>
      </c>
      <c r="K1633">
        <v>1</v>
      </c>
      <c r="L1633">
        <v>1</v>
      </c>
    </row>
    <row r="1634" spans="1:12" x14ac:dyDescent="0.3">
      <c r="A1634" s="1">
        <v>1632</v>
      </c>
      <c r="B1634" t="s">
        <v>9012</v>
      </c>
      <c r="C1634" t="s">
        <v>9013</v>
      </c>
      <c r="D1634" t="s">
        <v>36</v>
      </c>
      <c r="E1634" t="s">
        <v>12</v>
      </c>
      <c r="F1634" t="s">
        <v>9014</v>
      </c>
      <c r="I1634" t="s">
        <v>9010</v>
      </c>
      <c r="J1634" t="s">
        <v>9015</v>
      </c>
      <c r="K1634">
        <v>1</v>
      </c>
      <c r="L1634">
        <v>1</v>
      </c>
    </row>
    <row r="1635" spans="1:12" x14ac:dyDescent="0.3">
      <c r="A1635" s="1">
        <v>1633</v>
      </c>
      <c r="B1635" t="s">
        <v>9016</v>
      </c>
      <c r="C1635" t="s">
        <v>9017</v>
      </c>
      <c r="D1635" t="s">
        <v>36</v>
      </c>
      <c r="E1635" t="s">
        <v>12</v>
      </c>
      <c r="F1635" t="s">
        <v>9018</v>
      </c>
      <c r="I1635" t="s">
        <v>9010</v>
      </c>
      <c r="J1635" t="s">
        <v>9019</v>
      </c>
      <c r="K1635">
        <v>1</v>
      </c>
      <c r="L1635">
        <v>1</v>
      </c>
    </row>
    <row r="1636" spans="1:12" x14ac:dyDescent="0.3">
      <c r="A1636" s="1">
        <v>1634</v>
      </c>
      <c r="B1636" t="s">
        <v>9020</v>
      </c>
      <c r="C1636" t="s">
        <v>9021</v>
      </c>
      <c r="D1636" t="s">
        <v>11</v>
      </c>
      <c r="E1636" t="s">
        <v>12</v>
      </c>
      <c r="F1636" t="s">
        <v>9022</v>
      </c>
      <c r="I1636" t="s">
        <v>9023</v>
      </c>
      <c r="J1636" t="s">
        <v>9024</v>
      </c>
      <c r="K1636">
        <v>1</v>
      </c>
      <c r="L1636">
        <v>1</v>
      </c>
    </row>
    <row r="1637" spans="1:12" x14ac:dyDescent="0.3">
      <c r="A1637" s="1">
        <v>1635</v>
      </c>
      <c r="B1637" t="s">
        <v>9025</v>
      </c>
      <c r="C1637" t="s">
        <v>9026</v>
      </c>
      <c r="D1637" t="s">
        <v>36</v>
      </c>
      <c r="E1637" t="s">
        <v>12</v>
      </c>
      <c r="F1637" t="s">
        <v>9027</v>
      </c>
      <c r="I1637" t="s">
        <v>9028</v>
      </c>
      <c r="J1637" t="s">
        <v>9029</v>
      </c>
      <c r="K1637">
        <v>4</v>
      </c>
      <c r="L1637">
        <v>4</v>
      </c>
    </row>
    <row r="1638" spans="1:12" x14ac:dyDescent="0.3">
      <c r="A1638" s="1">
        <v>1636</v>
      </c>
      <c r="B1638" t="s">
        <v>9030</v>
      </c>
      <c r="C1638" t="s">
        <v>9031</v>
      </c>
      <c r="D1638" t="s">
        <v>36</v>
      </c>
      <c r="E1638" t="s">
        <v>12</v>
      </c>
      <c r="F1638" t="s">
        <v>9032</v>
      </c>
      <c r="G1638" t="s">
        <v>9033</v>
      </c>
      <c r="I1638" t="s">
        <v>9034</v>
      </c>
      <c r="J1638" t="s">
        <v>9035</v>
      </c>
      <c r="K1638">
        <v>4</v>
      </c>
      <c r="L1638">
        <v>4</v>
      </c>
    </row>
    <row r="1639" spans="1:12" x14ac:dyDescent="0.3">
      <c r="A1639" s="1">
        <v>1637</v>
      </c>
      <c r="B1639" t="s">
        <v>9036</v>
      </c>
      <c r="C1639" t="s">
        <v>9037</v>
      </c>
      <c r="D1639" t="s">
        <v>11</v>
      </c>
      <c r="E1639" t="s">
        <v>12</v>
      </c>
      <c r="F1639" t="s">
        <v>9038</v>
      </c>
      <c r="I1639" t="s">
        <v>3456</v>
      </c>
      <c r="J1639" t="s">
        <v>9039</v>
      </c>
      <c r="K1639">
        <v>1</v>
      </c>
      <c r="L1639">
        <v>1</v>
      </c>
    </row>
    <row r="1640" spans="1:12" x14ac:dyDescent="0.3">
      <c r="A1640" s="1">
        <v>1638</v>
      </c>
      <c r="B1640" t="s">
        <v>9040</v>
      </c>
      <c r="C1640" t="s">
        <v>9041</v>
      </c>
      <c r="D1640" t="s">
        <v>36</v>
      </c>
      <c r="E1640" t="s">
        <v>12</v>
      </c>
      <c r="F1640" t="s">
        <v>9042</v>
      </c>
      <c r="I1640" t="s">
        <v>9043</v>
      </c>
      <c r="J1640" t="s">
        <v>9044</v>
      </c>
      <c r="K1640">
        <v>1</v>
      </c>
      <c r="L1640">
        <v>1</v>
      </c>
    </row>
    <row r="1641" spans="1:12" x14ac:dyDescent="0.3">
      <c r="A1641" s="1">
        <v>1639</v>
      </c>
      <c r="B1641" t="s">
        <v>9045</v>
      </c>
      <c r="C1641" t="s">
        <v>9046</v>
      </c>
      <c r="D1641" t="s">
        <v>11</v>
      </c>
      <c r="E1641" t="s">
        <v>12</v>
      </c>
      <c r="F1641" t="s">
        <v>9047</v>
      </c>
      <c r="G1641" t="s">
        <v>9048</v>
      </c>
      <c r="H1641" t="s">
        <v>9049</v>
      </c>
      <c r="I1641" t="s">
        <v>8267</v>
      </c>
      <c r="J1641" t="s">
        <v>9050</v>
      </c>
      <c r="K1641">
        <v>1</v>
      </c>
      <c r="L1641">
        <v>1</v>
      </c>
    </row>
    <row r="1642" spans="1:12" x14ac:dyDescent="0.3">
      <c r="A1642" s="1">
        <v>1640</v>
      </c>
      <c r="B1642" t="s">
        <v>9051</v>
      </c>
      <c r="C1642" t="s">
        <v>9052</v>
      </c>
      <c r="D1642" t="s">
        <v>36</v>
      </c>
      <c r="E1642" t="s">
        <v>12</v>
      </c>
      <c r="F1642" t="s">
        <v>9053</v>
      </c>
      <c r="G1642" t="s">
        <v>9054</v>
      </c>
      <c r="I1642" t="s">
        <v>9055</v>
      </c>
      <c r="J1642" t="s">
        <v>9056</v>
      </c>
      <c r="K1642">
        <v>1</v>
      </c>
      <c r="L1642">
        <v>1</v>
      </c>
    </row>
    <row r="1643" spans="1:12" x14ac:dyDescent="0.3">
      <c r="A1643" s="1">
        <v>1641</v>
      </c>
      <c r="B1643" t="s">
        <v>9057</v>
      </c>
      <c r="C1643" t="s">
        <v>9058</v>
      </c>
      <c r="D1643" t="s">
        <v>36</v>
      </c>
      <c r="E1643" t="s">
        <v>12</v>
      </c>
      <c r="F1643" t="s">
        <v>9059</v>
      </c>
      <c r="G1643" t="s">
        <v>1459</v>
      </c>
      <c r="I1643" t="s">
        <v>9060</v>
      </c>
      <c r="J1643" t="s">
        <v>9061</v>
      </c>
      <c r="K1643">
        <v>2</v>
      </c>
      <c r="L1643">
        <v>2</v>
      </c>
    </row>
    <row r="1644" spans="1:12" x14ac:dyDescent="0.3">
      <c r="A1644" s="1">
        <v>1642</v>
      </c>
      <c r="B1644" t="s">
        <v>9062</v>
      </c>
      <c r="C1644" t="s">
        <v>9063</v>
      </c>
      <c r="D1644" t="s">
        <v>36</v>
      </c>
      <c r="E1644" t="s">
        <v>12</v>
      </c>
      <c r="F1644" t="s">
        <v>9064</v>
      </c>
      <c r="I1644" t="s">
        <v>9065</v>
      </c>
      <c r="J1644" t="s">
        <v>9066</v>
      </c>
      <c r="K1644">
        <v>1</v>
      </c>
      <c r="L1644">
        <v>1</v>
      </c>
    </row>
    <row r="1645" spans="1:12" x14ac:dyDescent="0.3">
      <c r="A1645" s="1">
        <v>1643</v>
      </c>
      <c r="B1645" t="s">
        <v>9067</v>
      </c>
      <c r="C1645" t="s">
        <v>9068</v>
      </c>
      <c r="D1645" t="s">
        <v>36</v>
      </c>
      <c r="E1645" t="s">
        <v>12</v>
      </c>
      <c r="F1645" t="s">
        <v>9069</v>
      </c>
      <c r="I1645" t="s">
        <v>9065</v>
      </c>
      <c r="J1645" t="s">
        <v>9070</v>
      </c>
      <c r="K1645">
        <v>1</v>
      </c>
      <c r="L1645">
        <v>1</v>
      </c>
    </row>
    <row r="1646" spans="1:12" x14ac:dyDescent="0.3">
      <c r="A1646" s="1">
        <v>1644</v>
      </c>
      <c r="B1646" t="s">
        <v>9071</v>
      </c>
      <c r="C1646" t="s">
        <v>9072</v>
      </c>
      <c r="D1646" t="s">
        <v>11</v>
      </c>
      <c r="E1646" t="s">
        <v>12</v>
      </c>
      <c r="F1646" t="s">
        <v>9073</v>
      </c>
      <c r="I1646" t="s">
        <v>9074</v>
      </c>
      <c r="J1646" t="s">
        <v>9075</v>
      </c>
      <c r="K1646">
        <v>1</v>
      </c>
      <c r="L1646">
        <v>1</v>
      </c>
    </row>
    <row r="1647" spans="1:12" x14ac:dyDescent="0.3">
      <c r="A1647" s="1">
        <v>1645</v>
      </c>
      <c r="B1647" t="s">
        <v>9076</v>
      </c>
      <c r="C1647" t="s">
        <v>9077</v>
      </c>
      <c r="D1647" t="s">
        <v>36</v>
      </c>
      <c r="F1647" t="s">
        <v>9078</v>
      </c>
      <c r="G1647" t="s">
        <v>9079</v>
      </c>
      <c r="I1647" t="s">
        <v>9080</v>
      </c>
      <c r="J1647" t="s">
        <v>9081</v>
      </c>
      <c r="K1647">
        <v>1</v>
      </c>
      <c r="L1647">
        <v>1</v>
      </c>
    </row>
    <row r="1648" spans="1:12" x14ac:dyDescent="0.3">
      <c r="A1648" s="1">
        <v>1646</v>
      </c>
      <c r="B1648" t="s">
        <v>9082</v>
      </c>
      <c r="C1648" t="s">
        <v>9083</v>
      </c>
      <c r="D1648" t="s">
        <v>36</v>
      </c>
      <c r="E1648" t="s">
        <v>12</v>
      </c>
      <c r="F1648" t="s">
        <v>9084</v>
      </c>
      <c r="G1648" t="s">
        <v>9085</v>
      </c>
      <c r="I1648" t="s">
        <v>9080</v>
      </c>
      <c r="J1648" t="s">
        <v>9086</v>
      </c>
      <c r="K1648">
        <v>1</v>
      </c>
      <c r="L1648">
        <v>1</v>
      </c>
    </row>
    <row r="1649" spans="1:12" x14ac:dyDescent="0.3">
      <c r="A1649" s="1">
        <v>1647</v>
      </c>
      <c r="B1649" t="s">
        <v>9087</v>
      </c>
      <c r="C1649" t="s">
        <v>9088</v>
      </c>
      <c r="D1649" t="s">
        <v>36</v>
      </c>
      <c r="E1649" t="s">
        <v>12</v>
      </c>
      <c r="F1649" t="s">
        <v>9089</v>
      </c>
      <c r="G1649" t="s">
        <v>9090</v>
      </c>
      <c r="H1649" t="s">
        <v>9091</v>
      </c>
      <c r="I1649" t="s">
        <v>9080</v>
      </c>
      <c r="J1649" t="s">
        <v>9092</v>
      </c>
      <c r="K1649">
        <v>1</v>
      </c>
      <c r="L1649">
        <v>1</v>
      </c>
    </row>
    <row r="1650" spans="1:12" x14ac:dyDescent="0.3">
      <c r="A1650" s="1">
        <v>1648</v>
      </c>
      <c r="B1650" t="s">
        <v>9093</v>
      </c>
      <c r="C1650" t="s">
        <v>9094</v>
      </c>
      <c r="D1650" t="s">
        <v>11</v>
      </c>
      <c r="E1650" t="s">
        <v>12</v>
      </c>
      <c r="F1650" t="s">
        <v>9095</v>
      </c>
      <c r="I1650" t="s">
        <v>9096</v>
      </c>
      <c r="J1650" t="s">
        <v>9097</v>
      </c>
      <c r="K1650">
        <v>1</v>
      </c>
      <c r="L1650">
        <v>1</v>
      </c>
    </row>
    <row r="1651" spans="1:12" x14ac:dyDescent="0.3">
      <c r="A1651" s="1">
        <v>1649</v>
      </c>
      <c r="B1651" t="s">
        <v>9098</v>
      </c>
      <c r="C1651" t="s">
        <v>9099</v>
      </c>
      <c r="D1651" t="s">
        <v>11</v>
      </c>
      <c r="E1651" t="s">
        <v>12</v>
      </c>
      <c r="F1651" t="s">
        <v>9100</v>
      </c>
      <c r="G1651" t="s">
        <v>9101</v>
      </c>
      <c r="H1651" t="s">
        <v>9102</v>
      </c>
      <c r="I1651" t="s">
        <v>9103</v>
      </c>
      <c r="J1651" t="s">
        <v>9104</v>
      </c>
      <c r="K1651">
        <v>1</v>
      </c>
      <c r="L1651">
        <v>1</v>
      </c>
    </row>
    <row r="1652" spans="1:12" x14ac:dyDescent="0.3">
      <c r="A1652" s="1">
        <v>1650</v>
      </c>
      <c r="B1652" t="s">
        <v>9105</v>
      </c>
      <c r="C1652" t="s">
        <v>9106</v>
      </c>
      <c r="D1652" t="s">
        <v>36</v>
      </c>
      <c r="E1652" t="s">
        <v>12</v>
      </c>
      <c r="F1652" t="s">
        <v>9107</v>
      </c>
      <c r="I1652" t="s">
        <v>9108</v>
      </c>
      <c r="J1652" t="s">
        <v>9109</v>
      </c>
      <c r="K1652">
        <v>1</v>
      </c>
      <c r="L1652">
        <v>1</v>
      </c>
    </row>
    <row r="1653" spans="1:12" x14ac:dyDescent="0.3">
      <c r="A1653" s="1">
        <v>1651</v>
      </c>
      <c r="B1653" t="s">
        <v>9110</v>
      </c>
      <c r="C1653" t="s">
        <v>9111</v>
      </c>
      <c r="D1653" t="s">
        <v>11</v>
      </c>
      <c r="E1653" t="s">
        <v>12</v>
      </c>
      <c r="F1653" t="s">
        <v>9112</v>
      </c>
      <c r="G1653" t="s">
        <v>9113</v>
      </c>
      <c r="I1653" t="s">
        <v>9114</v>
      </c>
      <c r="J1653" t="s">
        <v>9115</v>
      </c>
      <c r="K1653">
        <v>2</v>
      </c>
      <c r="L1653">
        <v>2</v>
      </c>
    </row>
    <row r="1654" spans="1:12" x14ac:dyDescent="0.3">
      <c r="A1654" s="1">
        <v>1652</v>
      </c>
      <c r="B1654" t="s">
        <v>9116</v>
      </c>
      <c r="C1654" t="s">
        <v>9117</v>
      </c>
      <c r="D1654" t="s">
        <v>11</v>
      </c>
      <c r="E1654" t="s">
        <v>12</v>
      </c>
      <c r="F1654" t="s">
        <v>9118</v>
      </c>
      <c r="I1654" t="s">
        <v>9119</v>
      </c>
      <c r="J1654" t="s">
        <v>9120</v>
      </c>
      <c r="K1654">
        <v>1</v>
      </c>
      <c r="L1654">
        <v>1</v>
      </c>
    </row>
    <row r="1655" spans="1:12" x14ac:dyDescent="0.3">
      <c r="A1655" s="1">
        <v>1653</v>
      </c>
      <c r="B1655" t="s">
        <v>9121</v>
      </c>
      <c r="C1655" t="s">
        <v>9122</v>
      </c>
      <c r="D1655" t="s">
        <v>11</v>
      </c>
      <c r="E1655" t="s">
        <v>12</v>
      </c>
      <c r="F1655" t="s">
        <v>9123</v>
      </c>
      <c r="G1655" t="s">
        <v>9124</v>
      </c>
      <c r="H1655" t="s">
        <v>9125</v>
      </c>
      <c r="I1655" t="s">
        <v>9126</v>
      </c>
      <c r="J1655" t="s">
        <v>9127</v>
      </c>
      <c r="K1655">
        <v>1</v>
      </c>
      <c r="L1655">
        <v>1</v>
      </c>
    </row>
    <row r="1656" spans="1:12" x14ac:dyDescent="0.3">
      <c r="A1656" s="1">
        <v>1654</v>
      </c>
      <c r="B1656" t="s">
        <v>9128</v>
      </c>
      <c r="C1656" t="s">
        <v>9129</v>
      </c>
      <c r="D1656" t="s">
        <v>11</v>
      </c>
      <c r="E1656" t="s">
        <v>12</v>
      </c>
      <c r="F1656" t="s">
        <v>9130</v>
      </c>
      <c r="I1656" t="s">
        <v>9131</v>
      </c>
      <c r="J1656" t="s">
        <v>9132</v>
      </c>
      <c r="K1656">
        <v>1</v>
      </c>
      <c r="L1656">
        <v>1</v>
      </c>
    </row>
    <row r="1657" spans="1:12" x14ac:dyDescent="0.3">
      <c r="A1657" s="1">
        <v>1655</v>
      </c>
      <c r="B1657" t="s">
        <v>9133</v>
      </c>
      <c r="C1657" t="s">
        <v>9134</v>
      </c>
      <c r="D1657" t="s">
        <v>11</v>
      </c>
      <c r="E1657" t="s">
        <v>12</v>
      </c>
      <c r="F1657" t="s">
        <v>9135</v>
      </c>
      <c r="H1657" t="s">
        <v>9136</v>
      </c>
      <c r="I1657" t="s">
        <v>9137</v>
      </c>
      <c r="J1657" t="s">
        <v>9138</v>
      </c>
      <c r="K1657">
        <v>1</v>
      </c>
      <c r="L1657">
        <v>1</v>
      </c>
    </row>
    <row r="1658" spans="1:12" x14ac:dyDescent="0.3">
      <c r="A1658" s="1">
        <v>1656</v>
      </c>
      <c r="B1658" t="s">
        <v>9139</v>
      </c>
      <c r="C1658" t="s">
        <v>9140</v>
      </c>
      <c r="D1658" t="s">
        <v>11</v>
      </c>
      <c r="E1658" t="s">
        <v>12</v>
      </c>
      <c r="F1658" t="s">
        <v>9141</v>
      </c>
      <c r="G1658" t="s">
        <v>9142</v>
      </c>
      <c r="I1658" t="s">
        <v>9137</v>
      </c>
      <c r="J1658" t="s">
        <v>9143</v>
      </c>
      <c r="K1658">
        <v>1</v>
      </c>
      <c r="L1658">
        <v>1</v>
      </c>
    </row>
    <row r="1659" spans="1:12" x14ac:dyDescent="0.3">
      <c r="A1659" s="1">
        <v>1657</v>
      </c>
      <c r="B1659" t="s">
        <v>9144</v>
      </c>
      <c r="C1659" t="s">
        <v>9145</v>
      </c>
      <c r="D1659" t="s">
        <v>36</v>
      </c>
      <c r="E1659" t="s">
        <v>12</v>
      </c>
      <c r="F1659" t="s">
        <v>9146</v>
      </c>
      <c r="G1659" t="s">
        <v>9147</v>
      </c>
      <c r="H1659" t="s">
        <v>9148</v>
      </c>
      <c r="I1659" t="s">
        <v>9149</v>
      </c>
      <c r="J1659" t="s">
        <v>9150</v>
      </c>
      <c r="K1659">
        <v>1</v>
      </c>
      <c r="L1659">
        <v>1</v>
      </c>
    </row>
    <row r="1660" spans="1:12" x14ac:dyDescent="0.3">
      <c r="A1660" s="1">
        <v>1658</v>
      </c>
      <c r="B1660" t="s">
        <v>9151</v>
      </c>
      <c r="C1660" t="s">
        <v>9152</v>
      </c>
      <c r="D1660" t="s">
        <v>11</v>
      </c>
      <c r="E1660" t="s">
        <v>12</v>
      </c>
      <c r="F1660" t="s">
        <v>9153</v>
      </c>
      <c r="I1660" t="s">
        <v>9154</v>
      </c>
      <c r="J1660" t="s">
        <v>9155</v>
      </c>
      <c r="K1660">
        <v>1</v>
      </c>
      <c r="L1660">
        <v>1</v>
      </c>
    </row>
    <row r="1661" spans="1:12" x14ac:dyDescent="0.3">
      <c r="A1661" s="1">
        <v>1659</v>
      </c>
      <c r="B1661" t="s">
        <v>9156</v>
      </c>
      <c r="C1661" t="s">
        <v>9157</v>
      </c>
      <c r="D1661" t="s">
        <v>11</v>
      </c>
      <c r="E1661" t="s">
        <v>12</v>
      </c>
      <c r="F1661" t="s">
        <v>9158</v>
      </c>
      <c r="G1661" t="s">
        <v>9159</v>
      </c>
      <c r="H1661" t="s">
        <v>9160</v>
      </c>
      <c r="I1661" t="s">
        <v>9161</v>
      </c>
      <c r="J1661" t="s">
        <v>9162</v>
      </c>
      <c r="K1661">
        <v>2</v>
      </c>
      <c r="L1661">
        <v>2</v>
      </c>
    </row>
    <row r="1662" spans="1:12" x14ac:dyDescent="0.3">
      <c r="A1662" s="1">
        <v>1660</v>
      </c>
      <c r="B1662" t="s">
        <v>9163</v>
      </c>
      <c r="C1662" t="s">
        <v>9164</v>
      </c>
      <c r="D1662" t="s">
        <v>11</v>
      </c>
      <c r="E1662" t="s">
        <v>12</v>
      </c>
      <c r="F1662" t="s">
        <v>9165</v>
      </c>
      <c r="G1662" t="s">
        <v>9166</v>
      </c>
      <c r="H1662" t="s">
        <v>9167</v>
      </c>
      <c r="I1662" t="s">
        <v>9168</v>
      </c>
      <c r="J1662" t="s">
        <v>9169</v>
      </c>
      <c r="K1662">
        <v>2</v>
      </c>
      <c r="L1662">
        <v>2</v>
      </c>
    </row>
    <row r="1663" spans="1:12" x14ac:dyDescent="0.3">
      <c r="A1663" s="1">
        <v>1661</v>
      </c>
      <c r="B1663" t="s">
        <v>9170</v>
      </c>
      <c r="C1663" t="s">
        <v>9171</v>
      </c>
      <c r="D1663" t="s">
        <v>36</v>
      </c>
      <c r="E1663" t="s">
        <v>12</v>
      </c>
      <c r="F1663" t="s">
        <v>9172</v>
      </c>
      <c r="I1663" t="s">
        <v>7343</v>
      </c>
      <c r="J1663" t="s">
        <v>9173</v>
      </c>
      <c r="K1663">
        <v>1</v>
      </c>
      <c r="L1663">
        <v>1</v>
      </c>
    </row>
    <row r="1664" spans="1:12" x14ac:dyDescent="0.3">
      <c r="A1664" s="1">
        <v>1662</v>
      </c>
      <c r="B1664" t="s">
        <v>9174</v>
      </c>
      <c r="C1664" t="s">
        <v>9175</v>
      </c>
      <c r="D1664" t="s">
        <v>36</v>
      </c>
      <c r="E1664" t="s">
        <v>12</v>
      </c>
      <c r="F1664" t="s">
        <v>9176</v>
      </c>
      <c r="I1664" t="s">
        <v>7343</v>
      </c>
      <c r="J1664" t="s">
        <v>9177</v>
      </c>
      <c r="K1664">
        <v>1</v>
      </c>
      <c r="L1664">
        <v>1</v>
      </c>
    </row>
    <row r="1665" spans="1:12" x14ac:dyDescent="0.3">
      <c r="A1665" s="1">
        <v>1663</v>
      </c>
      <c r="B1665" t="s">
        <v>9178</v>
      </c>
      <c r="C1665" t="s">
        <v>9179</v>
      </c>
      <c r="D1665" t="s">
        <v>36</v>
      </c>
      <c r="E1665" t="s">
        <v>12</v>
      </c>
      <c r="F1665" t="s">
        <v>9180</v>
      </c>
      <c r="G1665" t="s">
        <v>9181</v>
      </c>
      <c r="I1665" t="s">
        <v>9182</v>
      </c>
      <c r="J1665" t="s">
        <v>9183</v>
      </c>
      <c r="K1665">
        <v>1</v>
      </c>
      <c r="L1665">
        <v>1</v>
      </c>
    </row>
    <row r="1666" spans="1:12" x14ac:dyDescent="0.3">
      <c r="A1666" s="1">
        <v>1664</v>
      </c>
      <c r="B1666" t="s">
        <v>9184</v>
      </c>
      <c r="C1666" t="s">
        <v>9185</v>
      </c>
      <c r="D1666" t="s">
        <v>36</v>
      </c>
      <c r="E1666" t="s">
        <v>12</v>
      </c>
      <c r="F1666" t="s">
        <v>9186</v>
      </c>
      <c r="G1666" t="s">
        <v>9187</v>
      </c>
      <c r="I1666" t="s">
        <v>9182</v>
      </c>
      <c r="J1666" t="s">
        <v>9188</v>
      </c>
      <c r="K1666">
        <v>1</v>
      </c>
      <c r="L1666">
        <v>1</v>
      </c>
    </row>
    <row r="1667" spans="1:12" x14ac:dyDescent="0.3">
      <c r="A1667" s="1">
        <v>1665</v>
      </c>
      <c r="B1667" t="s">
        <v>9189</v>
      </c>
      <c r="C1667" t="s">
        <v>9190</v>
      </c>
      <c r="D1667" t="s">
        <v>36</v>
      </c>
      <c r="E1667" t="s">
        <v>12</v>
      </c>
      <c r="F1667" t="s">
        <v>9191</v>
      </c>
      <c r="G1667" t="s">
        <v>9192</v>
      </c>
      <c r="I1667" t="s">
        <v>9193</v>
      </c>
      <c r="J1667" t="s">
        <v>9194</v>
      </c>
      <c r="K1667">
        <v>1</v>
      </c>
      <c r="L1667">
        <v>1</v>
      </c>
    </row>
    <row r="1668" spans="1:12" x14ac:dyDescent="0.3">
      <c r="A1668" s="1">
        <v>1666</v>
      </c>
      <c r="B1668" t="s">
        <v>9195</v>
      </c>
      <c r="C1668" t="s">
        <v>9196</v>
      </c>
      <c r="D1668" t="s">
        <v>36</v>
      </c>
      <c r="E1668" t="s">
        <v>12</v>
      </c>
      <c r="F1668" t="s">
        <v>9197</v>
      </c>
      <c r="H1668" t="s">
        <v>9198</v>
      </c>
      <c r="I1668" t="s">
        <v>9193</v>
      </c>
      <c r="J1668" t="s">
        <v>9199</v>
      </c>
      <c r="K1668">
        <v>1</v>
      </c>
      <c r="L1668">
        <v>1</v>
      </c>
    </row>
    <row r="1669" spans="1:12" x14ac:dyDescent="0.3">
      <c r="A1669" s="1">
        <v>1667</v>
      </c>
      <c r="B1669" t="s">
        <v>9200</v>
      </c>
      <c r="C1669" t="s">
        <v>9201</v>
      </c>
      <c r="D1669" t="s">
        <v>11</v>
      </c>
      <c r="E1669" t="s">
        <v>12</v>
      </c>
      <c r="F1669" t="s">
        <v>9202</v>
      </c>
      <c r="G1669" t="s">
        <v>9203</v>
      </c>
      <c r="H1669" t="s">
        <v>9204</v>
      </c>
      <c r="I1669" t="s">
        <v>9205</v>
      </c>
      <c r="J1669" t="s">
        <v>9206</v>
      </c>
      <c r="K1669">
        <v>2</v>
      </c>
      <c r="L1669">
        <v>2</v>
      </c>
    </row>
    <row r="1670" spans="1:12" x14ac:dyDescent="0.3">
      <c r="A1670" s="1">
        <v>1668</v>
      </c>
      <c r="B1670" t="s">
        <v>9207</v>
      </c>
      <c r="C1670" t="s">
        <v>9208</v>
      </c>
      <c r="D1670" t="s">
        <v>11</v>
      </c>
      <c r="E1670" t="s">
        <v>12</v>
      </c>
      <c r="F1670" t="s">
        <v>9209</v>
      </c>
      <c r="G1670" t="s">
        <v>9210</v>
      </c>
      <c r="I1670" t="s">
        <v>9211</v>
      </c>
      <c r="J1670" t="s">
        <v>9212</v>
      </c>
      <c r="K1670">
        <v>1</v>
      </c>
      <c r="L1670">
        <v>1</v>
      </c>
    </row>
    <row r="1671" spans="1:12" x14ac:dyDescent="0.3">
      <c r="A1671" s="1">
        <v>1669</v>
      </c>
      <c r="B1671" t="s">
        <v>9213</v>
      </c>
      <c r="C1671" t="s">
        <v>9214</v>
      </c>
      <c r="D1671" t="s">
        <v>11</v>
      </c>
      <c r="E1671" t="s">
        <v>12</v>
      </c>
      <c r="F1671" t="s">
        <v>9215</v>
      </c>
      <c r="G1671" t="s">
        <v>9216</v>
      </c>
      <c r="I1671" t="s">
        <v>9217</v>
      </c>
      <c r="J1671" t="s">
        <v>9218</v>
      </c>
      <c r="K1671">
        <v>1</v>
      </c>
      <c r="L1671">
        <v>1</v>
      </c>
    </row>
    <row r="1672" spans="1:12" x14ac:dyDescent="0.3">
      <c r="A1672" s="1">
        <v>1670</v>
      </c>
      <c r="B1672" t="s">
        <v>9219</v>
      </c>
      <c r="C1672" t="s">
        <v>9220</v>
      </c>
      <c r="D1672" t="s">
        <v>36</v>
      </c>
      <c r="E1672" t="s">
        <v>12</v>
      </c>
      <c r="F1672" t="s">
        <v>9221</v>
      </c>
      <c r="G1672" t="s">
        <v>9222</v>
      </c>
      <c r="I1672" t="s">
        <v>8054</v>
      </c>
      <c r="J1672" t="s">
        <v>9223</v>
      </c>
      <c r="K1672">
        <v>1</v>
      </c>
      <c r="L1672">
        <v>1</v>
      </c>
    </row>
    <row r="1673" spans="1:12" x14ac:dyDescent="0.3">
      <c r="A1673" s="1">
        <v>1671</v>
      </c>
      <c r="B1673" t="s">
        <v>9224</v>
      </c>
      <c r="C1673" t="s">
        <v>9225</v>
      </c>
      <c r="D1673" t="s">
        <v>36</v>
      </c>
      <c r="E1673" t="s">
        <v>12</v>
      </c>
      <c r="F1673" t="s">
        <v>9226</v>
      </c>
      <c r="G1673" t="s">
        <v>9227</v>
      </c>
      <c r="H1673" t="s">
        <v>9228</v>
      </c>
      <c r="I1673" t="s">
        <v>9229</v>
      </c>
      <c r="J1673" t="s">
        <v>9230</v>
      </c>
      <c r="K1673">
        <v>2</v>
      </c>
      <c r="L1673">
        <v>2</v>
      </c>
    </row>
    <row r="1674" spans="1:12" x14ac:dyDescent="0.3">
      <c r="A1674" s="1">
        <v>1672</v>
      </c>
      <c r="B1674" t="s">
        <v>9231</v>
      </c>
      <c r="C1674" t="s">
        <v>9232</v>
      </c>
      <c r="D1674" t="s">
        <v>36</v>
      </c>
      <c r="E1674" t="s">
        <v>12</v>
      </c>
      <c r="F1674" t="s">
        <v>9233</v>
      </c>
      <c r="H1674" t="s">
        <v>9234</v>
      </c>
      <c r="I1674" t="s">
        <v>9235</v>
      </c>
      <c r="J1674" t="s">
        <v>9236</v>
      </c>
      <c r="K1674">
        <v>1</v>
      </c>
      <c r="L1674">
        <v>1</v>
      </c>
    </row>
    <row r="1675" spans="1:12" x14ac:dyDescent="0.3">
      <c r="A1675" s="1">
        <v>1673</v>
      </c>
      <c r="B1675" t="s">
        <v>9237</v>
      </c>
      <c r="C1675" t="s">
        <v>9238</v>
      </c>
      <c r="D1675" t="s">
        <v>36</v>
      </c>
      <c r="E1675" t="s">
        <v>12</v>
      </c>
      <c r="F1675" t="s">
        <v>9239</v>
      </c>
      <c r="I1675" t="s">
        <v>9235</v>
      </c>
      <c r="J1675" t="s">
        <v>9240</v>
      </c>
      <c r="K1675">
        <v>1</v>
      </c>
      <c r="L1675">
        <v>1</v>
      </c>
    </row>
    <row r="1676" spans="1:12" x14ac:dyDescent="0.3">
      <c r="A1676" s="1">
        <v>1674</v>
      </c>
      <c r="B1676" t="s">
        <v>9241</v>
      </c>
      <c r="C1676" t="s">
        <v>9242</v>
      </c>
      <c r="D1676" t="s">
        <v>36</v>
      </c>
      <c r="E1676" t="s">
        <v>12</v>
      </c>
      <c r="F1676" t="s">
        <v>9243</v>
      </c>
      <c r="G1676" t="s">
        <v>9244</v>
      </c>
      <c r="I1676" t="s">
        <v>9245</v>
      </c>
      <c r="J1676" t="s">
        <v>9246</v>
      </c>
      <c r="K1676">
        <v>1</v>
      </c>
      <c r="L1676">
        <v>1</v>
      </c>
    </row>
    <row r="1677" spans="1:12" x14ac:dyDescent="0.3">
      <c r="A1677" s="1">
        <v>1675</v>
      </c>
      <c r="B1677" t="s">
        <v>9247</v>
      </c>
      <c r="C1677" t="s">
        <v>9248</v>
      </c>
      <c r="D1677" t="s">
        <v>36</v>
      </c>
      <c r="E1677" t="s">
        <v>12</v>
      </c>
      <c r="F1677" t="s">
        <v>9249</v>
      </c>
      <c r="I1677" t="s">
        <v>9250</v>
      </c>
      <c r="J1677" t="s">
        <v>9251</v>
      </c>
      <c r="K1677">
        <v>1</v>
      </c>
      <c r="L1677">
        <v>1</v>
      </c>
    </row>
    <row r="1678" spans="1:12" x14ac:dyDescent="0.3">
      <c r="A1678" s="1">
        <v>1676</v>
      </c>
      <c r="B1678" t="s">
        <v>9252</v>
      </c>
      <c r="C1678" t="s">
        <v>9253</v>
      </c>
      <c r="D1678" t="s">
        <v>36</v>
      </c>
      <c r="E1678" t="s">
        <v>12</v>
      </c>
      <c r="F1678" t="s">
        <v>9254</v>
      </c>
      <c r="I1678" t="s">
        <v>9250</v>
      </c>
      <c r="J1678" t="s">
        <v>9255</v>
      </c>
      <c r="K1678">
        <v>1</v>
      </c>
      <c r="L1678">
        <v>1</v>
      </c>
    </row>
    <row r="1679" spans="1:12" x14ac:dyDescent="0.3">
      <c r="A1679" s="1">
        <v>1677</v>
      </c>
      <c r="B1679" t="s">
        <v>9256</v>
      </c>
      <c r="C1679" t="s">
        <v>9257</v>
      </c>
      <c r="D1679" t="s">
        <v>36</v>
      </c>
      <c r="E1679" t="s">
        <v>12</v>
      </c>
      <c r="F1679" t="s">
        <v>9258</v>
      </c>
      <c r="G1679" t="s">
        <v>9259</v>
      </c>
      <c r="I1679" t="s">
        <v>9260</v>
      </c>
      <c r="J1679" t="s">
        <v>9261</v>
      </c>
      <c r="K1679">
        <v>1</v>
      </c>
      <c r="L1679">
        <v>1</v>
      </c>
    </row>
    <row r="1680" spans="1:12" x14ac:dyDescent="0.3">
      <c r="A1680" s="1">
        <v>1678</v>
      </c>
      <c r="B1680" t="s">
        <v>9262</v>
      </c>
      <c r="C1680" t="s">
        <v>9263</v>
      </c>
      <c r="D1680" t="s">
        <v>36</v>
      </c>
      <c r="E1680" t="s">
        <v>12</v>
      </c>
      <c r="F1680" t="s">
        <v>9264</v>
      </c>
      <c r="I1680" t="s">
        <v>8902</v>
      </c>
      <c r="J1680" t="s">
        <v>9265</v>
      </c>
      <c r="K1680">
        <v>1</v>
      </c>
      <c r="L1680">
        <v>1</v>
      </c>
    </row>
    <row r="1681" spans="1:12" x14ac:dyDescent="0.3">
      <c r="A1681" s="1">
        <v>1679</v>
      </c>
      <c r="B1681" t="s">
        <v>9266</v>
      </c>
      <c r="C1681" t="s">
        <v>9267</v>
      </c>
      <c r="D1681" t="s">
        <v>36</v>
      </c>
      <c r="E1681" t="s">
        <v>12</v>
      </c>
      <c r="F1681" t="s">
        <v>9268</v>
      </c>
      <c r="H1681" t="s">
        <v>9269</v>
      </c>
      <c r="I1681" t="s">
        <v>9270</v>
      </c>
      <c r="J1681" t="s">
        <v>9271</v>
      </c>
      <c r="K1681">
        <v>2</v>
      </c>
      <c r="L1681">
        <v>2</v>
      </c>
    </row>
    <row r="1682" spans="1:12" x14ac:dyDescent="0.3">
      <c r="A1682" s="1">
        <v>1680</v>
      </c>
      <c r="B1682" t="s">
        <v>9272</v>
      </c>
      <c r="C1682" t="s">
        <v>9273</v>
      </c>
      <c r="D1682" t="s">
        <v>11</v>
      </c>
      <c r="E1682" t="s">
        <v>12</v>
      </c>
      <c r="F1682" t="s">
        <v>9274</v>
      </c>
      <c r="G1682" t="s">
        <v>9275</v>
      </c>
      <c r="I1682" t="s">
        <v>9276</v>
      </c>
      <c r="J1682" t="s">
        <v>9277</v>
      </c>
      <c r="K1682">
        <v>1</v>
      </c>
      <c r="L1682">
        <v>1</v>
      </c>
    </row>
    <row r="1683" spans="1:12" x14ac:dyDescent="0.3">
      <c r="A1683" s="1">
        <v>1681</v>
      </c>
      <c r="B1683" t="s">
        <v>9278</v>
      </c>
      <c r="C1683" t="s">
        <v>9279</v>
      </c>
      <c r="D1683" t="s">
        <v>11</v>
      </c>
      <c r="E1683" t="s">
        <v>12</v>
      </c>
      <c r="F1683" t="s">
        <v>9280</v>
      </c>
      <c r="I1683" t="s">
        <v>9281</v>
      </c>
      <c r="J1683" t="s">
        <v>9282</v>
      </c>
      <c r="K1683">
        <v>1</v>
      </c>
      <c r="L1683">
        <v>1</v>
      </c>
    </row>
    <row r="1684" spans="1:12" x14ac:dyDescent="0.3">
      <c r="A1684" s="1">
        <v>1682</v>
      </c>
      <c r="B1684" t="s">
        <v>9283</v>
      </c>
      <c r="C1684" t="s">
        <v>9284</v>
      </c>
      <c r="D1684" t="s">
        <v>11</v>
      </c>
      <c r="E1684" t="s">
        <v>12</v>
      </c>
      <c r="F1684" t="s">
        <v>9285</v>
      </c>
      <c r="G1684" t="s">
        <v>9286</v>
      </c>
      <c r="I1684" t="s">
        <v>9287</v>
      </c>
      <c r="J1684" t="s">
        <v>9288</v>
      </c>
      <c r="K1684">
        <v>1</v>
      </c>
      <c r="L1684">
        <v>1</v>
      </c>
    </row>
    <row r="1685" spans="1:12" x14ac:dyDescent="0.3">
      <c r="A1685" s="1">
        <v>1683</v>
      </c>
      <c r="B1685" t="s">
        <v>9289</v>
      </c>
      <c r="C1685" t="s">
        <v>9290</v>
      </c>
      <c r="D1685" t="s">
        <v>36</v>
      </c>
      <c r="E1685" t="s">
        <v>12</v>
      </c>
      <c r="F1685" t="s">
        <v>9291</v>
      </c>
      <c r="I1685" t="s">
        <v>9292</v>
      </c>
      <c r="J1685" t="s">
        <v>9293</v>
      </c>
      <c r="K1685">
        <v>3</v>
      </c>
      <c r="L1685">
        <v>3</v>
      </c>
    </row>
    <row r="1686" spans="1:12" x14ac:dyDescent="0.3">
      <c r="A1686" s="1">
        <v>1684</v>
      </c>
      <c r="B1686" t="s">
        <v>9294</v>
      </c>
      <c r="C1686" t="s">
        <v>9295</v>
      </c>
      <c r="D1686" t="s">
        <v>36</v>
      </c>
      <c r="E1686" t="s">
        <v>12</v>
      </c>
      <c r="F1686" t="s">
        <v>9296</v>
      </c>
      <c r="G1686" t="s">
        <v>9297</v>
      </c>
      <c r="I1686" t="s">
        <v>9298</v>
      </c>
      <c r="J1686" t="s">
        <v>9299</v>
      </c>
      <c r="K1686">
        <v>2</v>
      </c>
      <c r="L1686">
        <v>2</v>
      </c>
    </row>
    <row r="1687" spans="1:12" x14ac:dyDescent="0.3">
      <c r="A1687" s="1">
        <v>1685</v>
      </c>
      <c r="B1687" t="s">
        <v>9300</v>
      </c>
      <c r="C1687" t="s">
        <v>9301</v>
      </c>
      <c r="D1687" t="s">
        <v>36</v>
      </c>
      <c r="E1687" t="s">
        <v>12</v>
      </c>
      <c r="F1687" t="s">
        <v>9302</v>
      </c>
      <c r="H1687" t="s">
        <v>9303</v>
      </c>
      <c r="I1687" t="s">
        <v>9304</v>
      </c>
      <c r="J1687" t="s">
        <v>9305</v>
      </c>
      <c r="K1687">
        <v>1</v>
      </c>
      <c r="L1687">
        <v>1</v>
      </c>
    </row>
    <row r="1688" spans="1:12" x14ac:dyDescent="0.3">
      <c r="A1688" s="1">
        <v>1686</v>
      </c>
      <c r="B1688" t="s">
        <v>9306</v>
      </c>
      <c r="C1688" t="s">
        <v>9307</v>
      </c>
      <c r="D1688" t="s">
        <v>11</v>
      </c>
      <c r="E1688" t="s">
        <v>12</v>
      </c>
      <c r="F1688" t="s">
        <v>9308</v>
      </c>
      <c r="G1688" t="s">
        <v>9309</v>
      </c>
      <c r="I1688" t="s">
        <v>9310</v>
      </c>
      <c r="J1688" t="s">
        <v>9311</v>
      </c>
      <c r="K1688">
        <v>2</v>
      </c>
      <c r="L1688">
        <v>2</v>
      </c>
    </row>
    <row r="1689" spans="1:12" x14ac:dyDescent="0.3">
      <c r="A1689" s="1">
        <v>1687</v>
      </c>
      <c r="B1689" t="s">
        <v>9312</v>
      </c>
      <c r="C1689" t="s">
        <v>9313</v>
      </c>
      <c r="D1689" t="s">
        <v>11</v>
      </c>
      <c r="E1689" t="s">
        <v>12</v>
      </c>
      <c r="F1689" t="s">
        <v>9314</v>
      </c>
      <c r="G1689" t="s">
        <v>9315</v>
      </c>
      <c r="I1689" t="s">
        <v>7336</v>
      </c>
      <c r="J1689" t="s">
        <v>9316</v>
      </c>
      <c r="K1689">
        <v>4</v>
      </c>
      <c r="L1689">
        <v>4</v>
      </c>
    </row>
    <row r="1690" spans="1:12" x14ac:dyDescent="0.3">
      <c r="A1690" s="1">
        <v>1688</v>
      </c>
      <c r="B1690" t="s">
        <v>9317</v>
      </c>
      <c r="C1690" t="s">
        <v>9318</v>
      </c>
      <c r="D1690" t="s">
        <v>11</v>
      </c>
      <c r="E1690" t="s">
        <v>12</v>
      </c>
      <c r="F1690" t="s">
        <v>9319</v>
      </c>
      <c r="G1690" t="s">
        <v>9320</v>
      </c>
      <c r="I1690" t="s">
        <v>9321</v>
      </c>
      <c r="J1690" t="s">
        <v>9322</v>
      </c>
      <c r="K1690">
        <v>3</v>
      </c>
      <c r="L1690">
        <v>3</v>
      </c>
    </row>
    <row r="1691" spans="1:12" x14ac:dyDescent="0.3">
      <c r="A1691" s="1">
        <v>1689</v>
      </c>
      <c r="B1691" t="s">
        <v>9323</v>
      </c>
      <c r="C1691" t="s">
        <v>9324</v>
      </c>
      <c r="D1691" t="s">
        <v>36</v>
      </c>
      <c r="E1691" t="s">
        <v>12</v>
      </c>
      <c r="F1691" t="s">
        <v>9325</v>
      </c>
      <c r="I1691" t="s">
        <v>720</v>
      </c>
      <c r="J1691" t="s">
        <v>9326</v>
      </c>
      <c r="K1691">
        <v>1</v>
      </c>
      <c r="L1691">
        <v>1</v>
      </c>
    </row>
    <row r="1692" spans="1:12" x14ac:dyDescent="0.3">
      <c r="A1692" s="1">
        <v>1690</v>
      </c>
      <c r="B1692" t="s">
        <v>9327</v>
      </c>
      <c r="C1692" t="s">
        <v>9328</v>
      </c>
      <c r="D1692" t="s">
        <v>11</v>
      </c>
      <c r="E1692" t="s">
        <v>12</v>
      </c>
      <c r="F1692" t="s">
        <v>9329</v>
      </c>
      <c r="I1692" t="s">
        <v>57</v>
      </c>
      <c r="J1692" t="s">
        <v>9330</v>
      </c>
      <c r="K1692">
        <v>1</v>
      </c>
      <c r="L1692">
        <v>1</v>
      </c>
    </row>
    <row r="1693" spans="1:12" x14ac:dyDescent="0.3">
      <c r="A1693" s="1">
        <v>1691</v>
      </c>
      <c r="B1693" t="s">
        <v>9331</v>
      </c>
      <c r="C1693" t="s">
        <v>9332</v>
      </c>
      <c r="D1693" t="s">
        <v>11</v>
      </c>
      <c r="E1693" t="s">
        <v>12</v>
      </c>
      <c r="F1693" t="s">
        <v>9333</v>
      </c>
      <c r="G1693" t="s">
        <v>9334</v>
      </c>
      <c r="I1693" t="s">
        <v>9335</v>
      </c>
      <c r="J1693" t="s">
        <v>9336</v>
      </c>
      <c r="K1693">
        <v>1</v>
      </c>
      <c r="L1693">
        <v>1</v>
      </c>
    </row>
    <row r="1694" spans="1:12" x14ac:dyDescent="0.3">
      <c r="A1694" s="1">
        <v>1692</v>
      </c>
      <c r="B1694" t="s">
        <v>9337</v>
      </c>
      <c r="C1694" t="s">
        <v>9338</v>
      </c>
      <c r="D1694" t="s">
        <v>36</v>
      </c>
      <c r="E1694" t="s">
        <v>12</v>
      </c>
      <c r="F1694" t="s">
        <v>9339</v>
      </c>
      <c r="I1694" t="s">
        <v>9340</v>
      </c>
      <c r="J1694" t="s">
        <v>9341</v>
      </c>
      <c r="K1694">
        <v>1</v>
      </c>
      <c r="L1694">
        <v>1</v>
      </c>
    </row>
    <row r="1695" spans="1:12" x14ac:dyDescent="0.3">
      <c r="A1695" s="1">
        <v>1693</v>
      </c>
      <c r="B1695" t="s">
        <v>9342</v>
      </c>
      <c r="C1695" t="s">
        <v>9343</v>
      </c>
      <c r="D1695" t="s">
        <v>11</v>
      </c>
      <c r="E1695" t="s">
        <v>12</v>
      </c>
      <c r="F1695" t="s">
        <v>9344</v>
      </c>
      <c r="I1695" t="s">
        <v>9345</v>
      </c>
      <c r="J1695" t="s">
        <v>9346</v>
      </c>
      <c r="K1695">
        <v>1</v>
      </c>
      <c r="L1695">
        <v>1</v>
      </c>
    </row>
    <row r="1696" spans="1:12" x14ac:dyDescent="0.3">
      <c r="A1696" s="1">
        <v>1694</v>
      </c>
      <c r="B1696" t="s">
        <v>9347</v>
      </c>
      <c r="C1696" t="s">
        <v>9348</v>
      </c>
      <c r="D1696" t="s">
        <v>36</v>
      </c>
      <c r="E1696" t="s">
        <v>12</v>
      </c>
      <c r="F1696" t="s">
        <v>9349</v>
      </c>
      <c r="I1696" t="s">
        <v>9350</v>
      </c>
      <c r="J1696" t="s">
        <v>9351</v>
      </c>
      <c r="K1696">
        <v>1</v>
      </c>
      <c r="L1696">
        <v>1</v>
      </c>
    </row>
    <row r="1697" spans="1:12" x14ac:dyDescent="0.3">
      <c r="A1697" s="1">
        <v>1695</v>
      </c>
      <c r="B1697" t="s">
        <v>9352</v>
      </c>
      <c r="C1697" t="s">
        <v>9353</v>
      </c>
      <c r="D1697" t="s">
        <v>36</v>
      </c>
      <c r="E1697" t="s">
        <v>12</v>
      </c>
      <c r="F1697" t="s">
        <v>9354</v>
      </c>
      <c r="I1697" t="s">
        <v>9350</v>
      </c>
      <c r="J1697" t="s">
        <v>9355</v>
      </c>
      <c r="K1697">
        <v>1</v>
      </c>
      <c r="L1697">
        <v>1</v>
      </c>
    </row>
    <row r="1698" spans="1:12" x14ac:dyDescent="0.3">
      <c r="A1698" s="1">
        <v>1696</v>
      </c>
      <c r="B1698" t="s">
        <v>9356</v>
      </c>
      <c r="C1698" t="s">
        <v>9357</v>
      </c>
      <c r="D1698" t="s">
        <v>11</v>
      </c>
      <c r="E1698" t="s">
        <v>9358</v>
      </c>
      <c r="F1698" t="s">
        <v>9359</v>
      </c>
      <c r="G1698" t="s">
        <v>9360</v>
      </c>
      <c r="I1698" t="s">
        <v>9361</v>
      </c>
      <c r="J1698" t="s">
        <v>9362</v>
      </c>
      <c r="K1698">
        <v>1</v>
      </c>
      <c r="L1698">
        <v>1</v>
      </c>
    </row>
    <row r="1699" spans="1:12" x14ac:dyDescent="0.3">
      <c r="A1699" s="1">
        <v>1697</v>
      </c>
      <c r="B1699" t="s">
        <v>9363</v>
      </c>
      <c r="C1699" t="s">
        <v>9364</v>
      </c>
      <c r="D1699" t="s">
        <v>36</v>
      </c>
      <c r="E1699" t="s">
        <v>12</v>
      </c>
      <c r="F1699" t="s">
        <v>9365</v>
      </c>
      <c r="I1699" t="s">
        <v>9366</v>
      </c>
      <c r="J1699" t="s">
        <v>9367</v>
      </c>
      <c r="K1699">
        <v>1</v>
      </c>
      <c r="L1699">
        <v>1</v>
      </c>
    </row>
    <row r="1700" spans="1:12" x14ac:dyDescent="0.3">
      <c r="A1700" s="1">
        <v>1698</v>
      </c>
      <c r="B1700" t="s">
        <v>9368</v>
      </c>
      <c r="C1700" t="s">
        <v>9369</v>
      </c>
      <c r="D1700" t="s">
        <v>36</v>
      </c>
      <c r="E1700" t="s">
        <v>12</v>
      </c>
      <c r="F1700" t="s">
        <v>9370</v>
      </c>
      <c r="G1700" t="s">
        <v>9371</v>
      </c>
      <c r="I1700" t="s">
        <v>9372</v>
      </c>
      <c r="J1700" t="s">
        <v>9373</v>
      </c>
      <c r="K1700">
        <v>1</v>
      </c>
      <c r="L1700">
        <v>1</v>
      </c>
    </row>
    <row r="1701" spans="1:12" x14ac:dyDescent="0.3">
      <c r="A1701" s="1">
        <v>1699</v>
      </c>
      <c r="B1701" t="s">
        <v>9374</v>
      </c>
      <c r="C1701" t="s">
        <v>9375</v>
      </c>
      <c r="D1701" t="s">
        <v>11</v>
      </c>
      <c r="E1701" t="s">
        <v>12</v>
      </c>
      <c r="F1701" t="s">
        <v>9376</v>
      </c>
      <c r="H1701" t="s">
        <v>9377</v>
      </c>
      <c r="I1701" t="s">
        <v>4662</v>
      </c>
      <c r="J1701" t="s">
        <v>9378</v>
      </c>
      <c r="K1701">
        <v>1</v>
      </c>
      <c r="L1701">
        <v>1</v>
      </c>
    </row>
    <row r="1702" spans="1:12" x14ac:dyDescent="0.3">
      <c r="A1702" s="1">
        <v>1700</v>
      </c>
      <c r="B1702" t="s">
        <v>9379</v>
      </c>
      <c r="C1702" t="s">
        <v>9380</v>
      </c>
      <c r="D1702" t="s">
        <v>11</v>
      </c>
      <c r="E1702" t="s">
        <v>9381</v>
      </c>
      <c r="F1702" t="s">
        <v>9382</v>
      </c>
      <c r="G1702" t="s">
        <v>9383</v>
      </c>
      <c r="I1702" t="s">
        <v>4662</v>
      </c>
      <c r="J1702" t="s">
        <v>9384</v>
      </c>
      <c r="K1702">
        <v>1</v>
      </c>
      <c r="L1702">
        <v>1</v>
      </c>
    </row>
    <row r="1703" spans="1:12" x14ac:dyDescent="0.3">
      <c r="A1703" s="1">
        <v>1701</v>
      </c>
      <c r="B1703" t="s">
        <v>9385</v>
      </c>
      <c r="C1703" t="s">
        <v>9386</v>
      </c>
      <c r="D1703" t="s">
        <v>36</v>
      </c>
      <c r="E1703" t="s">
        <v>12</v>
      </c>
      <c r="F1703" t="s">
        <v>9387</v>
      </c>
      <c r="G1703" t="s">
        <v>9388</v>
      </c>
      <c r="I1703" t="s">
        <v>9389</v>
      </c>
      <c r="J1703" t="s">
        <v>9390</v>
      </c>
      <c r="K1703">
        <v>3</v>
      </c>
      <c r="L1703">
        <v>3</v>
      </c>
    </row>
    <row r="1704" spans="1:12" x14ac:dyDescent="0.3">
      <c r="A1704" s="1">
        <v>1702</v>
      </c>
      <c r="B1704" t="s">
        <v>9391</v>
      </c>
      <c r="C1704" t="s">
        <v>9392</v>
      </c>
      <c r="D1704" t="s">
        <v>36</v>
      </c>
      <c r="E1704" t="s">
        <v>12</v>
      </c>
      <c r="F1704" t="s">
        <v>9393</v>
      </c>
      <c r="I1704" t="s">
        <v>9394</v>
      </c>
      <c r="J1704" t="s">
        <v>9395</v>
      </c>
      <c r="K1704">
        <v>2</v>
      </c>
      <c r="L1704">
        <v>2</v>
      </c>
    </row>
    <row r="1705" spans="1:12" x14ac:dyDescent="0.3">
      <c r="A1705" s="1">
        <v>1703</v>
      </c>
      <c r="B1705" t="s">
        <v>9396</v>
      </c>
      <c r="C1705" t="s">
        <v>9397</v>
      </c>
      <c r="D1705" t="s">
        <v>36</v>
      </c>
      <c r="E1705" t="s">
        <v>12</v>
      </c>
      <c r="F1705" t="s">
        <v>9398</v>
      </c>
      <c r="I1705" t="s">
        <v>9399</v>
      </c>
      <c r="J1705" t="s">
        <v>9400</v>
      </c>
      <c r="K1705">
        <v>1</v>
      </c>
      <c r="L1705">
        <v>1</v>
      </c>
    </row>
    <row r="1706" spans="1:12" x14ac:dyDescent="0.3">
      <c r="A1706" s="1">
        <v>1704</v>
      </c>
      <c r="B1706" t="s">
        <v>9401</v>
      </c>
      <c r="C1706" t="s">
        <v>9402</v>
      </c>
      <c r="D1706" t="s">
        <v>36</v>
      </c>
      <c r="E1706" t="s">
        <v>12</v>
      </c>
      <c r="F1706" t="s">
        <v>9403</v>
      </c>
      <c r="I1706" t="s">
        <v>9404</v>
      </c>
      <c r="J1706" t="s">
        <v>9405</v>
      </c>
      <c r="K1706">
        <v>1</v>
      </c>
      <c r="L1706">
        <v>1</v>
      </c>
    </row>
    <row r="1707" spans="1:12" x14ac:dyDescent="0.3">
      <c r="A1707" s="1">
        <v>1705</v>
      </c>
      <c r="B1707" t="s">
        <v>9406</v>
      </c>
      <c r="C1707" t="s">
        <v>9407</v>
      </c>
      <c r="D1707" t="s">
        <v>36</v>
      </c>
      <c r="E1707" t="s">
        <v>9408</v>
      </c>
      <c r="F1707" t="s">
        <v>9409</v>
      </c>
      <c r="G1707" t="s">
        <v>9410</v>
      </c>
      <c r="I1707" t="s">
        <v>9411</v>
      </c>
      <c r="J1707" t="s">
        <v>9412</v>
      </c>
      <c r="K1707">
        <v>1</v>
      </c>
      <c r="L1707">
        <v>1</v>
      </c>
    </row>
    <row r="1708" spans="1:12" x14ac:dyDescent="0.3">
      <c r="A1708" s="1">
        <v>1706</v>
      </c>
      <c r="B1708" t="s">
        <v>9413</v>
      </c>
      <c r="C1708" t="s">
        <v>9414</v>
      </c>
      <c r="D1708" t="s">
        <v>36</v>
      </c>
      <c r="E1708" t="s">
        <v>12</v>
      </c>
      <c r="F1708" t="s">
        <v>9415</v>
      </c>
      <c r="G1708" t="s">
        <v>9416</v>
      </c>
      <c r="I1708" t="s">
        <v>9417</v>
      </c>
      <c r="J1708" t="s">
        <v>9418</v>
      </c>
      <c r="K1708">
        <v>1</v>
      </c>
      <c r="L1708">
        <v>1</v>
      </c>
    </row>
    <row r="1709" spans="1:12" x14ac:dyDescent="0.3">
      <c r="A1709" s="1">
        <v>1707</v>
      </c>
      <c r="B1709" t="s">
        <v>9419</v>
      </c>
      <c r="C1709" t="s">
        <v>9420</v>
      </c>
      <c r="D1709" t="s">
        <v>36</v>
      </c>
      <c r="E1709" t="s">
        <v>9421</v>
      </c>
      <c r="F1709" t="s">
        <v>9422</v>
      </c>
      <c r="G1709" t="s">
        <v>9423</v>
      </c>
      <c r="I1709" t="s">
        <v>9424</v>
      </c>
      <c r="J1709" t="s">
        <v>9425</v>
      </c>
      <c r="K1709">
        <v>1</v>
      </c>
      <c r="L1709">
        <v>1</v>
      </c>
    </row>
    <row r="1710" spans="1:12" x14ac:dyDescent="0.3">
      <c r="A1710" s="1">
        <v>1708</v>
      </c>
      <c r="B1710" t="s">
        <v>9426</v>
      </c>
      <c r="C1710" t="s">
        <v>9427</v>
      </c>
      <c r="D1710" t="s">
        <v>11</v>
      </c>
      <c r="E1710" t="s">
        <v>12</v>
      </c>
      <c r="F1710" t="s">
        <v>9428</v>
      </c>
      <c r="I1710" t="s">
        <v>9429</v>
      </c>
      <c r="J1710" t="s">
        <v>9430</v>
      </c>
      <c r="K1710">
        <v>1</v>
      </c>
      <c r="L1710">
        <v>1</v>
      </c>
    </row>
    <row r="1711" spans="1:12" x14ac:dyDescent="0.3">
      <c r="A1711" s="1">
        <v>1709</v>
      </c>
      <c r="B1711" t="s">
        <v>9431</v>
      </c>
      <c r="C1711" t="s">
        <v>9432</v>
      </c>
      <c r="D1711" t="s">
        <v>11</v>
      </c>
      <c r="E1711" t="s">
        <v>12</v>
      </c>
      <c r="F1711" t="s">
        <v>9433</v>
      </c>
      <c r="G1711" t="s">
        <v>9434</v>
      </c>
      <c r="I1711" t="s">
        <v>9435</v>
      </c>
      <c r="J1711" t="s">
        <v>9436</v>
      </c>
      <c r="K1711">
        <v>1</v>
      </c>
      <c r="L1711">
        <v>1</v>
      </c>
    </row>
    <row r="1712" spans="1:12" x14ac:dyDescent="0.3">
      <c r="A1712" s="1">
        <v>1710</v>
      </c>
      <c r="B1712" t="s">
        <v>9437</v>
      </c>
      <c r="C1712" t="s">
        <v>9438</v>
      </c>
      <c r="D1712" t="s">
        <v>11</v>
      </c>
      <c r="E1712" t="s">
        <v>12</v>
      </c>
      <c r="F1712" t="s">
        <v>9439</v>
      </c>
      <c r="G1712" t="s">
        <v>9440</v>
      </c>
      <c r="I1712" t="s">
        <v>9441</v>
      </c>
      <c r="J1712" t="s">
        <v>9442</v>
      </c>
      <c r="K1712">
        <v>1</v>
      </c>
      <c r="L1712">
        <v>1</v>
      </c>
    </row>
    <row r="1713" spans="1:12" x14ac:dyDescent="0.3">
      <c r="A1713" s="1">
        <v>1711</v>
      </c>
      <c r="B1713" t="s">
        <v>9443</v>
      </c>
      <c r="C1713" t="s">
        <v>9444</v>
      </c>
      <c r="D1713" t="s">
        <v>36</v>
      </c>
      <c r="E1713" t="s">
        <v>12</v>
      </c>
      <c r="F1713" t="s">
        <v>9445</v>
      </c>
      <c r="G1713" t="s">
        <v>9446</v>
      </c>
      <c r="H1713" t="s">
        <v>9447</v>
      </c>
      <c r="I1713" t="s">
        <v>9448</v>
      </c>
      <c r="J1713" t="s">
        <v>9449</v>
      </c>
      <c r="K1713">
        <v>2</v>
      </c>
      <c r="L1713">
        <v>2</v>
      </c>
    </row>
    <row r="1714" spans="1:12" x14ac:dyDescent="0.3">
      <c r="A1714" s="1">
        <v>1712</v>
      </c>
      <c r="B1714" t="s">
        <v>9450</v>
      </c>
      <c r="C1714" t="s">
        <v>9451</v>
      </c>
      <c r="D1714" t="s">
        <v>36</v>
      </c>
      <c r="E1714" t="s">
        <v>12</v>
      </c>
      <c r="F1714" t="s">
        <v>9452</v>
      </c>
      <c r="I1714" t="s">
        <v>9453</v>
      </c>
      <c r="J1714" t="s">
        <v>9454</v>
      </c>
      <c r="K1714">
        <v>1</v>
      </c>
      <c r="L1714">
        <v>1</v>
      </c>
    </row>
    <row r="1715" spans="1:12" x14ac:dyDescent="0.3">
      <c r="A1715" s="1">
        <v>1713</v>
      </c>
      <c r="B1715" t="s">
        <v>9455</v>
      </c>
      <c r="C1715" t="s">
        <v>9456</v>
      </c>
      <c r="D1715" t="s">
        <v>36</v>
      </c>
      <c r="E1715" t="s">
        <v>12</v>
      </c>
      <c r="F1715" t="s">
        <v>9457</v>
      </c>
      <c r="I1715" t="s">
        <v>9458</v>
      </c>
      <c r="J1715" t="s">
        <v>9459</v>
      </c>
      <c r="K1715">
        <v>1</v>
      </c>
      <c r="L1715">
        <v>1</v>
      </c>
    </row>
    <row r="1716" spans="1:12" x14ac:dyDescent="0.3">
      <c r="A1716" s="1">
        <v>1714</v>
      </c>
      <c r="B1716" t="s">
        <v>9460</v>
      </c>
      <c r="C1716" t="s">
        <v>9461</v>
      </c>
      <c r="D1716" t="s">
        <v>36</v>
      </c>
      <c r="E1716" t="s">
        <v>12</v>
      </c>
      <c r="F1716" t="s">
        <v>9462</v>
      </c>
      <c r="G1716" t="s">
        <v>9463</v>
      </c>
      <c r="I1716" t="s">
        <v>894</v>
      </c>
      <c r="J1716" t="s">
        <v>9464</v>
      </c>
      <c r="K1716">
        <v>1</v>
      </c>
      <c r="L1716">
        <v>1</v>
      </c>
    </row>
    <row r="1717" spans="1:12" x14ac:dyDescent="0.3">
      <c r="A1717" s="1">
        <v>1715</v>
      </c>
      <c r="B1717" t="s">
        <v>9465</v>
      </c>
      <c r="C1717" t="s">
        <v>9466</v>
      </c>
      <c r="D1717" t="s">
        <v>36</v>
      </c>
      <c r="E1717" t="s">
        <v>12</v>
      </c>
      <c r="F1717" t="s">
        <v>9467</v>
      </c>
      <c r="G1717" t="s">
        <v>9468</v>
      </c>
      <c r="I1717" t="s">
        <v>894</v>
      </c>
      <c r="J1717" t="s">
        <v>9469</v>
      </c>
      <c r="K1717">
        <v>1</v>
      </c>
      <c r="L1717">
        <v>1</v>
      </c>
    </row>
    <row r="1718" spans="1:12" x14ac:dyDescent="0.3">
      <c r="A1718" s="1">
        <v>1716</v>
      </c>
      <c r="B1718" t="s">
        <v>9470</v>
      </c>
      <c r="C1718" t="s">
        <v>9471</v>
      </c>
      <c r="D1718" t="s">
        <v>36</v>
      </c>
      <c r="E1718" t="s">
        <v>12</v>
      </c>
      <c r="F1718" t="s">
        <v>9472</v>
      </c>
      <c r="G1718" t="s">
        <v>9473</v>
      </c>
      <c r="I1718" t="s">
        <v>894</v>
      </c>
      <c r="J1718" t="s">
        <v>9474</v>
      </c>
      <c r="K1718">
        <v>1</v>
      </c>
      <c r="L1718">
        <v>1</v>
      </c>
    </row>
    <row r="1719" spans="1:12" x14ac:dyDescent="0.3">
      <c r="A1719" s="1">
        <v>1717</v>
      </c>
      <c r="B1719" t="s">
        <v>9475</v>
      </c>
      <c r="C1719" t="s">
        <v>9476</v>
      </c>
      <c r="D1719" t="s">
        <v>36</v>
      </c>
      <c r="E1719" t="s">
        <v>12</v>
      </c>
      <c r="F1719" t="s">
        <v>9477</v>
      </c>
      <c r="G1719" t="s">
        <v>9478</v>
      </c>
      <c r="I1719" t="s">
        <v>894</v>
      </c>
      <c r="J1719" t="s">
        <v>9479</v>
      </c>
      <c r="K1719">
        <v>1</v>
      </c>
      <c r="L1719">
        <v>1</v>
      </c>
    </row>
    <row r="1720" spans="1:12" x14ac:dyDescent="0.3">
      <c r="A1720" s="1">
        <v>1718</v>
      </c>
      <c r="B1720" t="s">
        <v>9480</v>
      </c>
      <c r="C1720" t="s">
        <v>9481</v>
      </c>
      <c r="D1720" t="s">
        <v>36</v>
      </c>
      <c r="E1720" t="s">
        <v>12</v>
      </c>
      <c r="F1720" t="s">
        <v>9482</v>
      </c>
      <c r="G1720" t="s">
        <v>9483</v>
      </c>
      <c r="H1720" t="s">
        <v>9484</v>
      </c>
      <c r="I1720" t="s">
        <v>6708</v>
      </c>
      <c r="J1720" t="s">
        <v>9485</v>
      </c>
      <c r="K1720">
        <v>1</v>
      </c>
      <c r="L1720">
        <v>1</v>
      </c>
    </row>
    <row r="1721" spans="1:12" x14ac:dyDescent="0.3">
      <c r="A1721" s="1">
        <v>1719</v>
      </c>
      <c r="B1721" t="s">
        <v>9486</v>
      </c>
      <c r="C1721" t="s">
        <v>9487</v>
      </c>
      <c r="D1721" t="s">
        <v>36</v>
      </c>
      <c r="E1721" t="s">
        <v>12</v>
      </c>
      <c r="F1721" t="s">
        <v>9488</v>
      </c>
      <c r="H1721" t="s">
        <v>9489</v>
      </c>
      <c r="I1721" t="s">
        <v>6708</v>
      </c>
      <c r="J1721" t="s">
        <v>9490</v>
      </c>
      <c r="K1721">
        <v>1</v>
      </c>
      <c r="L1721">
        <v>1</v>
      </c>
    </row>
    <row r="1722" spans="1:12" x14ac:dyDescent="0.3">
      <c r="A1722" s="1">
        <v>1720</v>
      </c>
      <c r="B1722" t="s">
        <v>9491</v>
      </c>
      <c r="C1722" t="s">
        <v>9492</v>
      </c>
      <c r="D1722" t="s">
        <v>36</v>
      </c>
      <c r="E1722" t="s">
        <v>12</v>
      </c>
      <c r="F1722" t="s">
        <v>9493</v>
      </c>
      <c r="I1722" t="s">
        <v>9494</v>
      </c>
      <c r="J1722" t="s">
        <v>9495</v>
      </c>
      <c r="K1722">
        <v>1</v>
      </c>
      <c r="L1722">
        <v>1</v>
      </c>
    </row>
    <row r="1723" spans="1:12" x14ac:dyDescent="0.3">
      <c r="A1723" s="1">
        <v>1721</v>
      </c>
      <c r="B1723" t="s">
        <v>9496</v>
      </c>
      <c r="C1723" t="s">
        <v>9497</v>
      </c>
      <c r="D1723" t="s">
        <v>36</v>
      </c>
      <c r="E1723" t="s">
        <v>12</v>
      </c>
      <c r="F1723" t="s">
        <v>9498</v>
      </c>
      <c r="G1723" t="s">
        <v>9499</v>
      </c>
      <c r="I1723" t="s">
        <v>9500</v>
      </c>
      <c r="J1723" t="s">
        <v>9501</v>
      </c>
      <c r="K1723">
        <v>1</v>
      </c>
      <c r="L1723">
        <v>1</v>
      </c>
    </row>
    <row r="1724" spans="1:12" x14ac:dyDescent="0.3">
      <c r="A1724" s="1">
        <v>1722</v>
      </c>
      <c r="B1724" t="s">
        <v>9502</v>
      </c>
      <c r="C1724" t="s">
        <v>9503</v>
      </c>
      <c r="D1724" t="s">
        <v>36</v>
      </c>
      <c r="E1724" t="s">
        <v>12</v>
      </c>
      <c r="F1724" t="s">
        <v>9504</v>
      </c>
      <c r="H1724" t="s">
        <v>9505</v>
      </c>
      <c r="I1724" t="s">
        <v>9506</v>
      </c>
      <c r="J1724" t="s">
        <v>9507</v>
      </c>
      <c r="K1724">
        <v>1</v>
      </c>
      <c r="L1724">
        <v>1</v>
      </c>
    </row>
    <row r="1725" spans="1:12" x14ac:dyDescent="0.3">
      <c r="A1725" s="1">
        <v>1723</v>
      </c>
      <c r="B1725" t="s">
        <v>9508</v>
      </c>
      <c r="C1725" t="s">
        <v>9509</v>
      </c>
      <c r="D1725" t="s">
        <v>36</v>
      </c>
      <c r="E1725" t="s">
        <v>12</v>
      </c>
      <c r="F1725" t="s">
        <v>9510</v>
      </c>
      <c r="G1725" t="s">
        <v>9511</v>
      </c>
      <c r="I1725" t="s">
        <v>5187</v>
      </c>
      <c r="J1725" t="s">
        <v>9512</v>
      </c>
      <c r="K1725">
        <v>1</v>
      </c>
      <c r="L1725">
        <v>1</v>
      </c>
    </row>
    <row r="1726" spans="1:12" x14ac:dyDescent="0.3">
      <c r="A1726" s="1">
        <v>1724</v>
      </c>
      <c r="B1726" t="s">
        <v>9513</v>
      </c>
      <c r="C1726" t="s">
        <v>9514</v>
      </c>
      <c r="D1726" t="s">
        <v>11</v>
      </c>
      <c r="E1726" t="s">
        <v>12</v>
      </c>
      <c r="F1726" t="s">
        <v>9515</v>
      </c>
      <c r="I1726" t="s">
        <v>9516</v>
      </c>
      <c r="J1726" t="s">
        <v>9517</v>
      </c>
      <c r="K1726">
        <v>3</v>
      </c>
      <c r="L1726">
        <v>3</v>
      </c>
    </row>
    <row r="1727" spans="1:12" x14ac:dyDescent="0.3">
      <c r="A1727" s="1">
        <v>1725</v>
      </c>
      <c r="B1727" t="s">
        <v>9518</v>
      </c>
      <c r="C1727" t="s">
        <v>9519</v>
      </c>
      <c r="D1727" t="s">
        <v>36</v>
      </c>
      <c r="E1727" t="s">
        <v>12</v>
      </c>
      <c r="F1727" t="s">
        <v>9520</v>
      </c>
      <c r="G1727" t="s">
        <v>9521</v>
      </c>
      <c r="H1727" t="s">
        <v>9522</v>
      </c>
      <c r="I1727" t="s">
        <v>9523</v>
      </c>
      <c r="J1727" t="s">
        <v>9524</v>
      </c>
      <c r="K1727">
        <v>1</v>
      </c>
      <c r="L1727">
        <v>1</v>
      </c>
    </row>
    <row r="1728" spans="1:12" x14ac:dyDescent="0.3">
      <c r="A1728" s="1">
        <v>1726</v>
      </c>
      <c r="B1728" t="s">
        <v>9525</v>
      </c>
      <c r="C1728" t="s">
        <v>9526</v>
      </c>
      <c r="D1728" t="s">
        <v>36</v>
      </c>
      <c r="E1728" t="s">
        <v>12</v>
      </c>
      <c r="F1728" t="s">
        <v>9527</v>
      </c>
      <c r="G1728" t="s">
        <v>9528</v>
      </c>
      <c r="I1728" t="s">
        <v>9529</v>
      </c>
      <c r="J1728" t="s">
        <v>9530</v>
      </c>
      <c r="K1728">
        <v>1</v>
      </c>
      <c r="L1728">
        <v>1</v>
      </c>
    </row>
    <row r="1729" spans="1:12" x14ac:dyDescent="0.3">
      <c r="A1729" s="1">
        <v>1727</v>
      </c>
      <c r="B1729" t="s">
        <v>9531</v>
      </c>
      <c r="C1729" t="s">
        <v>9532</v>
      </c>
      <c r="D1729" t="s">
        <v>36</v>
      </c>
      <c r="E1729" t="s">
        <v>12</v>
      </c>
      <c r="F1729" t="s">
        <v>9533</v>
      </c>
      <c r="I1729" t="s">
        <v>9529</v>
      </c>
      <c r="J1729" t="s">
        <v>9534</v>
      </c>
      <c r="K1729">
        <v>1</v>
      </c>
      <c r="L1729">
        <v>1</v>
      </c>
    </row>
    <row r="1730" spans="1:12" x14ac:dyDescent="0.3">
      <c r="A1730" s="1">
        <v>1728</v>
      </c>
      <c r="B1730" t="s">
        <v>9535</v>
      </c>
      <c r="C1730" t="s">
        <v>9536</v>
      </c>
      <c r="D1730" t="s">
        <v>36</v>
      </c>
      <c r="E1730" t="s">
        <v>12</v>
      </c>
      <c r="F1730" t="s">
        <v>9537</v>
      </c>
      <c r="I1730" t="s">
        <v>9529</v>
      </c>
      <c r="J1730" t="s">
        <v>9538</v>
      </c>
      <c r="K1730">
        <v>1</v>
      </c>
      <c r="L1730">
        <v>1</v>
      </c>
    </row>
    <row r="1731" spans="1:12" x14ac:dyDescent="0.3">
      <c r="A1731" s="1">
        <v>1729</v>
      </c>
      <c r="B1731" t="s">
        <v>9539</v>
      </c>
      <c r="C1731" t="s">
        <v>9540</v>
      </c>
      <c r="D1731" t="s">
        <v>36</v>
      </c>
      <c r="E1731" t="s">
        <v>12</v>
      </c>
      <c r="F1731" t="s">
        <v>9541</v>
      </c>
      <c r="I1731" t="s">
        <v>9529</v>
      </c>
      <c r="J1731" t="s">
        <v>9542</v>
      </c>
      <c r="K1731">
        <v>1</v>
      </c>
      <c r="L1731">
        <v>1</v>
      </c>
    </row>
    <row r="1732" spans="1:12" x14ac:dyDescent="0.3">
      <c r="A1732" s="1">
        <v>1730</v>
      </c>
      <c r="B1732" t="s">
        <v>9543</v>
      </c>
      <c r="C1732" t="s">
        <v>9544</v>
      </c>
      <c r="D1732" t="s">
        <v>36</v>
      </c>
      <c r="E1732" t="s">
        <v>12</v>
      </c>
      <c r="F1732" t="s">
        <v>9545</v>
      </c>
      <c r="H1732" t="s">
        <v>9546</v>
      </c>
      <c r="I1732" t="s">
        <v>9529</v>
      </c>
      <c r="J1732" t="s">
        <v>9547</v>
      </c>
      <c r="K1732">
        <v>1</v>
      </c>
      <c r="L1732">
        <v>1</v>
      </c>
    </row>
    <row r="1733" spans="1:12" x14ac:dyDescent="0.3">
      <c r="A1733" s="1">
        <v>1731</v>
      </c>
      <c r="B1733" t="s">
        <v>9548</v>
      </c>
      <c r="C1733" t="s">
        <v>9549</v>
      </c>
      <c r="D1733" t="s">
        <v>36</v>
      </c>
      <c r="E1733" t="s">
        <v>12</v>
      </c>
      <c r="F1733" t="s">
        <v>9550</v>
      </c>
      <c r="I1733" t="s">
        <v>9529</v>
      </c>
      <c r="J1733" t="s">
        <v>9551</v>
      </c>
      <c r="K1733">
        <v>1</v>
      </c>
      <c r="L1733">
        <v>1</v>
      </c>
    </row>
    <row r="1734" spans="1:12" x14ac:dyDescent="0.3">
      <c r="A1734" s="1">
        <v>1732</v>
      </c>
      <c r="B1734" t="s">
        <v>9552</v>
      </c>
      <c r="C1734" t="s">
        <v>9553</v>
      </c>
      <c r="D1734" t="s">
        <v>36</v>
      </c>
      <c r="E1734" t="s">
        <v>12</v>
      </c>
      <c r="F1734" t="s">
        <v>9554</v>
      </c>
      <c r="I1734" t="s">
        <v>9529</v>
      </c>
      <c r="J1734" t="s">
        <v>9555</v>
      </c>
      <c r="K1734">
        <v>1</v>
      </c>
      <c r="L1734">
        <v>1</v>
      </c>
    </row>
    <row r="1735" spans="1:12" x14ac:dyDescent="0.3">
      <c r="A1735" s="1">
        <v>1733</v>
      </c>
      <c r="B1735" t="s">
        <v>9556</v>
      </c>
      <c r="C1735" t="s">
        <v>9557</v>
      </c>
      <c r="D1735" t="s">
        <v>36</v>
      </c>
      <c r="E1735" t="s">
        <v>12</v>
      </c>
      <c r="F1735" t="s">
        <v>9558</v>
      </c>
      <c r="I1735" t="s">
        <v>9559</v>
      </c>
      <c r="J1735" t="s">
        <v>9560</v>
      </c>
      <c r="K1735">
        <v>1</v>
      </c>
      <c r="L1735">
        <v>1</v>
      </c>
    </row>
    <row r="1736" spans="1:12" x14ac:dyDescent="0.3">
      <c r="A1736" s="1">
        <v>1734</v>
      </c>
      <c r="B1736" t="s">
        <v>9561</v>
      </c>
      <c r="C1736" t="s">
        <v>9562</v>
      </c>
      <c r="D1736" t="s">
        <v>36</v>
      </c>
      <c r="E1736" t="s">
        <v>12</v>
      </c>
      <c r="F1736" t="s">
        <v>9563</v>
      </c>
      <c r="H1736" t="s">
        <v>9564</v>
      </c>
      <c r="I1736" t="s">
        <v>9565</v>
      </c>
      <c r="J1736" t="s">
        <v>9566</v>
      </c>
      <c r="K1736">
        <v>1</v>
      </c>
      <c r="L1736">
        <v>1</v>
      </c>
    </row>
    <row r="1737" spans="1:12" x14ac:dyDescent="0.3">
      <c r="A1737" s="1">
        <v>1735</v>
      </c>
      <c r="B1737" t="s">
        <v>9567</v>
      </c>
      <c r="C1737" t="s">
        <v>9568</v>
      </c>
      <c r="D1737" t="s">
        <v>36</v>
      </c>
      <c r="E1737" t="s">
        <v>12</v>
      </c>
      <c r="F1737" t="s">
        <v>9569</v>
      </c>
      <c r="I1737" t="s">
        <v>9570</v>
      </c>
      <c r="J1737" t="s">
        <v>9571</v>
      </c>
      <c r="K1737">
        <v>1</v>
      </c>
      <c r="L1737">
        <v>1</v>
      </c>
    </row>
    <row r="1738" spans="1:12" x14ac:dyDescent="0.3">
      <c r="A1738" s="1">
        <v>1736</v>
      </c>
      <c r="B1738" t="s">
        <v>9572</v>
      </c>
      <c r="C1738" t="s">
        <v>9573</v>
      </c>
      <c r="D1738" t="s">
        <v>11</v>
      </c>
      <c r="E1738" t="s">
        <v>12</v>
      </c>
      <c r="F1738" t="s">
        <v>9574</v>
      </c>
      <c r="H1738" t="s">
        <v>9575</v>
      </c>
      <c r="I1738" t="s">
        <v>9576</v>
      </c>
      <c r="J1738" t="s">
        <v>9577</v>
      </c>
      <c r="K1738">
        <v>1</v>
      </c>
      <c r="L1738">
        <v>1</v>
      </c>
    </row>
    <row r="1739" spans="1:12" x14ac:dyDescent="0.3">
      <c r="A1739" s="1">
        <v>1737</v>
      </c>
      <c r="B1739" t="s">
        <v>9578</v>
      </c>
      <c r="C1739" t="s">
        <v>9579</v>
      </c>
      <c r="D1739" t="s">
        <v>36</v>
      </c>
      <c r="E1739" t="s">
        <v>12</v>
      </c>
      <c r="F1739" t="s">
        <v>9580</v>
      </c>
      <c r="I1739" t="s">
        <v>9581</v>
      </c>
      <c r="J1739" t="s">
        <v>9582</v>
      </c>
      <c r="K1739">
        <v>2</v>
      </c>
      <c r="L1739">
        <v>2</v>
      </c>
    </row>
    <row r="1740" spans="1:12" x14ac:dyDescent="0.3">
      <c r="A1740" s="1">
        <v>1738</v>
      </c>
      <c r="B1740" t="s">
        <v>9583</v>
      </c>
      <c r="C1740" t="s">
        <v>9584</v>
      </c>
      <c r="D1740" t="s">
        <v>11</v>
      </c>
      <c r="E1740" t="s">
        <v>12</v>
      </c>
      <c r="F1740" t="s">
        <v>9585</v>
      </c>
      <c r="I1740" t="s">
        <v>9586</v>
      </c>
      <c r="J1740" t="s">
        <v>9587</v>
      </c>
      <c r="K1740">
        <v>2</v>
      </c>
      <c r="L1740">
        <v>2</v>
      </c>
    </row>
    <row r="1741" spans="1:12" x14ac:dyDescent="0.3">
      <c r="A1741" s="1">
        <v>1739</v>
      </c>
      <c r="B1741" t="s">
        <v>9588</v>
      </c>
      <c r="C1741" t="s">
        <v>9589</v>
      </c>
      <c r="D1741" t="s">
        <v>11</v>
      </c>
      <c r="E1741" t="s">
        <v>12</v>
      </c>
      <c r="F1741" t="s">
        <v>9590</v>
      </c>
      <c r="I1741" t="s">
        <v>9591</v>
      </c>
      <c r="J1741" t="s">
        <v>9592</v>
      </c>
      <c r="K1741">
        <v>1</v>
      </c>
      <c r="L1741">
        <v>1</v>
      </c>
    </row>
    <row r="1742" spans="1:12" x14ac:dyDescent="0.3">
      <c r="A1742" s="1">
        <v>1740</v>
      </c>
      <c r="B1742" t="s">
        <v>9593</v>
      </c>
      <c r="C1742" t="s">
        <v>9594</v>
      </c>
      <c r="D1742" t="s">
        <v>11</v>
      </c>
      <c r="E1742" t="s">
        <v>12</v>
      </c>
      <c r="F1742" t="s">
        <v>9595</v>
      </c>
      <c r="H1742" t="s">
        <v>9596</v>
      </c>
      <c r="I1742" t="s">
        <v>9597</v>
      </c>
      <c r="J1742" t="s">
        <v>9598</v>
      </c>
      <c r="K1742">
        <v>1</v>
      </c>
      <c r="L1742">
        <v>1</v>
      </c>
    </row>
    <row r="1743" spans="1:12" x14ac:dyDescent="0.3">
      <c r="A1743" s="1">
        <v>1741</v>
      </c>
      <c r="B1743" t="s">
        <v>9599</v>
      </c>
      <c r="C1743" t="s">
        <v>9600</v>
      </c>
      <c r="D1743" t="s">
        <v>11</v>
      </c>
      <c r="E1743" t="s">
        <v>12</v>
      </c>
      <c r="F1743" t="s">
        <v>9601</v>
      </c>
      <c r="I1743" t="s">
        <v>9597</v>
      </c>
      <c r="J1743" t="s">
        <v>9602</v>
      </c>
      <c r="K1743">
        <v>1</v>
      </c>
      <c r="L1743">
        <v>1</v>
      </c>
    </row>
    <row r="1744" spans="1:12" x14ac:dyDescent="0.3">
      <c r="A1744" s="1">
        <v>1742</v>
      </c>
      <c r="B1744" t="s">
        <v>9603</v>
      </c>
      <c r="C1744" t="s">
        <v>9604</v>
      </c>
      <c r="D1744" t="s">
        <v>36</v>
      </c>
      <c r="E1744" t="s">
        <v>12</v>
      </c>
      <c r="F1744" t="s">
        <v>9605</v>
      </c>
      <c r="G1744" t="s">
        <v>9606</v>
      </c>
      <c r="I1744" t="s">
        <v>9607</v>
      </c>
      <c r="J1744" t="s">
        <v>9608</v>
      </c>
      <c r="K1744">
        <v>1</v>
      </c>
      <c r="L1744">
        <v>1</v>
      </c>
    </row>
    <row r="1745" spans="1:12" x14ac:dyDescent="0.3">
      <c r="A1745" s="1">
        <v>1743</v>
      </c>
      <c r="B1745" t="s">
        <v>9609</v>
      </c>
      <c r="C1745" t="s">
        <v>9610</v>
      </c>
      <c r="D1745" t="s">
        <v>36</v>
      </c>
      <c r="E1745" t="s">
        <v>12</v>
      </c>
      <c r="F1745" t="s">
        <v>9611</v>
      </c>
      <c r="G1745" t="s">
        <v>9612</v>
      </c>
      <c r="I1745" t="s">
        <v>3789</v>
      </c>
      <c r="J1745" t="s">
        <v>9613</v>
      </c>
      <c r="K1745">
        <v>1</v>
      </c>
      <c r="L1745">
        <v>1</v>
      </c>
    </row>
    <row r="1746" spans="1:12" x14ac:dyDescent="0.3">
      <c r="A1746" s="1">
        <v>1744</v>
      </c>
      <c r="B1746" t="s">
        <v>9614</v>
      </c>
      <c r="C1746" t="s">
        <v>9615</v>
      </c>
      <c r="D1746" t="s">
        <v>36</v>
      </c>
      <c r="E1746" t="s">
        <v>12</v>
      </c>
      <c r="F1746" t="s">
        <v>9616</v>
      </c>
      <c r="G1746" t="s">
        <v>9617</v>
      </c>
      <c r="I1746" t="s">
        <v>9618</v>
      </c>
      <c r="J1746" t="s">
        <v>9619</v>
      </c>
      <c r="K1746">
        <v>2</v>
      </c>
      <c r="L1746">
        <v>2</v>
      </c>
    </row>
    <row r="1747" spans="1:12" x14ac:dyDescent="0.3">
      <c r="A1747" s="1">
        <v>1745</v>
      </c>
      <c r="B1747" t="s">
        <v>9620</v>
      </c>
      <c r="C1747" t="s">
        <v>9621</v>
      </c>
      <c r="D1747" t="s">
        <v>36</v>
      </c>
      <c r="E1747" t="s">
        <v>12</v>
      </c>
      <c r="F1747" t="s">
        <v>9622</v>
      </c>
      <c r="I1747" t="s">
        <v>9623</v>
      </c>
      <c r="J1747" t="s">
        <v>9624</v>
      </c>
      <c r="K1747">
        <v>3</v>
      </c>
      <c r="L1747">
        <v>3</v>
      </c>
    </row>
    <row r="1748" spans="1:12" x14ac:dyDescent="0.3">
      <c r="A1748" s="1">
        <v>1746</v>
      </c>
      <c r="B1748" t="s">
        <v>9625</v>
      </c>
      <c r="C1748" t="s">
        <v>9626</v>
      </c>
      <c r="D1748" t="s">
        <v>11</v>
      </c>
      <c r="E1748" t="s">
        <v>12</v>
      </c>
      <c r="F1748" t="s">
        <v>9627</v>
      </c>
      <c r="G1748" t="s">
        <v>9628</v>
      </c>
      <c r="I1748" t="s">
        <v>9629</v>
      </c>
      <c r="J1748" t="s">
        <v>9630</v>
      </c>
      <c r="K1748">
        <v>1</v>
      </c>
      <c r="L1748">
        <v>1</v>
      </c>
    </row>
    <row r="1749" spans="1:12" x14ac:dyDescent="0.3">
      <c r="A1749" s="1">
        <v>1747</v>
      </c>
      <c r="B1749" t="s">
        <v>9631</v>
      </c>
      <c r="C1749" t="s">
        <v>9632</v>
      </c>
      <c r="D1749" t="s">
        <v>11</v>
      </c>
      <c r="E1749" t="s">
        <v>12</v>
      </c>
      <c r="F1749" t="s">
        <v>9633</v>
      </c>
      <c r="G1749" t="s">
        <v>9634</v>
      </c>
      <c r="H1749" t="s">
        <v>9635</v>
      </c>
      <c r="I1749" t="s">
        <v>204</v>
      </c>
      <c r="J1749" t="s">
        <v>9636</v>
      </c>
      <c r="K1749">
        <v>2</v>
      </c>
      <c r="L1749">
        <v>2</v>
      </c>
    </row>
    <row r="1750" spans="1:12" x14ac:dyDescent="0.3">
      <c r="A1750" s="1">
        <v>1748</v>
      </c>
      <c r="B1750" t="s">
        <v>9637</v>
      </c>
      <c r="C1750" t="s">
        <v>9638</v>
      </c>
      <c r="D1750" t="s">
        <v>11</v>
      </c>
      <c r="E1750" t="s">
        <v>12</v>
      </c>
      <c r="F1750" t="s">
        <v>9639</v>
      </c>
      <c r="G1750" t="s">
        <v>9640</v>
      </c>
      <c r="I1750" t="s">
        <v>9641</v>
      </c>
      <c r="J1750" t="s">
        <v>9642</v>
      </c>
      <c r="K1750">
        <v>1</v>
      </c>
      <c r="L1750">
        <v>1</v>
      </c>
    </row>
    <row r="1751" spans="1:12" x14ac:dyDescent="0.3">
      <c r="A1751" s="1">
        <v>1749</v>
      </c>
      <c r="B1751" t="s">
        <v>9643</v>
      </c>
      <c r="C1751" t="s">
        <v>9644</v>
      </c>
      <c r="D1751" t="s">
        <v>11</v>
      </c>
      <c r="E1751" t="s">
        <v>12</v>
      </c>
      <c r="F1751" t="s">
        <v>9645</v>
      </c>
      <c r="I1751" t="s">
        <v>9646</v>
      </c>
      <c r="J1751" t="s">
        <v>9647</v>
      </c>
      <c r="K1751">
        <v>1</v>
      </c>
      <c r="L1751">
        <v>1</v>
      </c>
    </row>
    <row r="1752" spans="1:12" x14ac:dyDescent="0.3">
      <c r="A1752" s="1">
        <v>1750</v>
      </c>
      <c r="B1752" t="s">
        <v>9648</v>
      </c>
      <c r="C1752" t="s">
        <v>9649</v>
      </c>
      <c r="D1752" t="s">
        <v>36</v>
      </c>
      <c r="E1752" t="s">
        <v>12</v>
      </c>
      <c r="F1752" t="s">
        <v>9650</v>
      </c>
      <c r="I1752" t="s">
        <v>9651</v>
      </c>
      <c r="J1752" t="s">
        <v>9652</v>
      </c>
      <c r="K1752">
        <v>1</v>
      </c>
      <c r="L1752">
        <v>1</v>
      </c>
    </row>
    <row r="1753" spans="1:12" x14ac:dyDescent="0.3">
      <c r="A1753" s="1">
        <v>1751</v>
      </c>
      <c r="B1753" t="s">
        <v>9653</v>
      </c>
      <c r="C1753" t="s">
        <v>9654</v>
      </c>
      <c r="D1753" t="s">
        <v>36</v>
      </c>
      <c r="E1753" t="s">
        <v>12</v>
      </c>
      <c r="F1753" t="s">
        <v>9655</v>
      </c>
      <c r="G1753" t="s">
        <v>9656</v>
      </c>
      <c r="I1753" t="s">
        <v>9657</v>
      </c>
      <c r="J1753" t="s">
        <v>9658</v>
      </c>
      <c r="K1753">
        <v>1</v>
      </c>
      <c r="L1753">
        <v>1</v>
      </c>
    </row>
    <row r="1754" spans="1:12" x14ac:dyDescent="0.3">
      <c r="A1754" s="1">
        <v>1752</v>
      </c>
      <c r="B1754" t="s">
        <v>9659</v>
      </c>
      <c r="C1754" t="s">
        <v>9660</v>
      </c>
      <c r="D1754" t="s">
        <v>11</v>
      </c>
      <c r="E1754" t="s">
        <v>12</v>
      </c>
      <c r="F1754" t="s">
        <v>9661</v>
      </c>
      <c r="G1754" t="s">
        <v>9662</v>
      </c>
      <c r="H1754" t="s">
        <v>9663</v>
      </c>
      <c r="I1754" t="s">
        <v>9664</v>
      </c>
      <c r="J1754" t="s">
        <v>9665</v>
      </c>
      <c r="K1754">
        <v>1</v>
      </c>
      <c r="L1754">
        <v>1</v>
      </c>
    </row>
    <row r="1755" spans="1:12" x14ac:dyDescent="0.3">
      <c r="A1755" s="1">
        <v>1753</v>
      </c>
      <c r="B1755" t="s">
        <v>9666</v>
      </c>
      <c r="C1755" t="s">
        <v>9667</v>
      </c>
      <c r="D1755" t="s">
        <v>36</v>
      </c>
      <c r="E1755" t="s">
        <v>12</v>
      </c>
      <c r="F1755" t="s">
        <v>9668</v>
      </c>
      <c r="G1755" t="s">
        <v>9669</v>
      </c>
      <c r="I1755" t="s">
        <v>9670</v>
      </c>
      <c r="J1755" t="s">
        <v>9671</v>
      </c>
      <c r="K1755">
        <v>2</v>
      </c>
      <c r="L1755">
        <v>2</v>
      </c>
    </row>
    <row r="1756" spans="1:12" x14ac:dyDescent="0.3">
      <c r="A1756" s="1">
        <v>1754</v>
      </c>
      <c r="B1756" t="s">
        <v>9672</v>
      </c>
      <c r="C1756" t="s">
        <v>9673</v>
      </c>
      <c r="D1756" t="s">
        <v>36</v>
      </c>
      <c r="E1756" t="s">
        <v>12</v>
      </c>
      <c r="F1756" t="s">
        <v>9674</v>
      </c>
      <c r="G1756" t="s">
        <v>9675</v>
      </c>
      <c r="H1756" t="s">
        <v>9676</v>
      </c>
      <c r="I1756" t="s">
        <v>9670</v>
      </c>
      <c r="J1756" t="s">
        <v>9677</v>
      </c>
      <c r="K1756">
        <v>2</v>
      </c>
      <c r="L1756">
        <v>2</v>
      </c>
    </row>
    <row r="1757" spans="1:12" x14ac:dyDescent="0.3">
      <c r="A1757" s="1">
        <v>1755</v>
      </c>
      <c r="B1757" t="s">
        <v>9678</v>
      </c>
      <c r="C1757" t="s">
        <v>9679</v>
      </c>
      <c r="D1757" t="s">
        <v>11</v>
      </c>
      <c r="E1757" t="s">
        <v>12</v>
      </c>
      <c r="F1757" t="s">
        <v>9680</v>
      </c>
      <c r="H1757" t="s">
        <v>9681</v>
      </c>
      <c r="I1757" t="s">
        <v>9682</v>
      </c>
      <c r="J1757" t="s">
        <v>9683</v>
      </c>
      <c r="K1757">
        <v>1</v>
      </c>
      <c r="L1757">
        <v>1</v>
      </c>
    </row>
    <row r="1758" spans="1:12" x14ac:dyDescent="0.3">
      <c r="A1758" s="1">
        <v>1756</v>
      </c>
      <c r="B1758" t="s">
        <v>9684</v>
      </c>
      <c r="C1758" t="s">
        <v>9685</v>
      </c>
      <c r="D1758" t="s">
        <v>11</v>
      </c>
      <c r="E1758" t="s">
        <v>12</v>
      </c>
      <c r="F1758" t="s">
        <v>9686</v>
      </c>
      <c r="G1758" t="s">
        <v>9687</v>
      </c>
      <c r="I1758" t="s">
        <v>9688</v>
      </c>
      <c r="J1758" t="s">
        <v>9689</v>
      </c>
      <c r="K1758">
        <v>1</v>
      </c>
      <c r="L1758">
        <v>1</v>
      </c>
    </row>
    <row r="1759" spans="1:12" x14ac:dyDescent="0.3">
      <c r="A1759" s="1">
        <v>1757</v>
      </c>
      <c r="B1759" t="s">
        <v>9690</v>
      </c>
      <c r="C1759" t="s">
        <v>9691</v>
      </c>
      <c r="D1759" t="s">
        <v>11</v>
      </c>
      <c r="E1759" t="s">
        <v>12</v>
      </c>
      <c r="F1759" t="s">
        <v>9692</v>
      </c>
      <c r="I1759" t="s">
        <v>9693</v>
      </c>
      <c r="J1759" t="s">
        <v>9694</v>
      </c>
      <c r="K1759">
        <v>1</v>
      </c>
      <c r="L1759">
        <v>1</v>
      </c>
    </row>
    <row r="1760" spans="1:12" x14ac:dyDescent="0.3">
      <c r="A1760" s="1">
        <v>1758</v>
      </c>
      <c r="B1760" t="s">
        <v>9695</v>
      </c>
      <c r="C1760" t="s">
        <v>9696</v>
      </c>
      <c r="D1760" t="s">
        <v>36</v>
      </c>
      <c r="E1760" t="s">
        <v>12</v>
      </c>
      <c r="F1760" t="s">
        <v>9697</v>
      </c>
      <c r="I1760" t="s">
        <v>9698</v>
      </c>
      <c r="J1760" t="s">
        <v>9699</v>
      </c>
      <c r="K1760">
        <v>1</v>
      </c>
      <c r="L1760">
        <v>1</v>
      </c>
    </row>
    <row r="1761" spans="1:12" x14ac:dyDescent="0.3">
      <c r="A1761" s="1">
        <v>1759</v>
      </c>
      <c r="B1761" t="s">
        <v>9700</v>
      </c>
      <c r="C1761" t="s">
        <v>9701</v>
      </c>
      <c r="D1761" t="s">
        <v>11</v>
      </c>
      <c r="E1761" t="s">
        <v>12</v>
      </c>
      <c r="F1761" t="s">
        <v>9702</v>
      </c>
      <c r="I1761" t="s">
        <v>9703</v>
      </c>
      <c r="J1761" t="s">
        <v>9704</v>
      </c>
      <c r="K1761">
        <v>1</v>
      </c>
      <c r="L1761">
        <v>1</v>
      </c>
    </row>
    <row r="1762" spans="1:12" x14ac:dyDescent="0.3">
      <c r="A1762" s="1">
        <v>1760</v>
      </c>
      <c r="B1762" t="s">
        <v>9705</v>
      </c>
      <c r="C1762" t="s">
        <v>9706</v>
      </c>
      <c r="D1762" t="s">
        <v>11</v>
      </c>
      <c r="E1762" t="s">
        <v>12</v>
      </c>
      <c r="F1762" t="s">
        <v>9707</v>
      </c>
      <c r="G1762" t="s">
        <v>9708</v>
      </c>
      <c r="H1762" t="s">
        <v>9709</v>
      </c>
      <c r="I1762" t="s">
        <v>9710</v>
      </c>
      <c r="J1762" t="s">
        <v>9711</v>
      </c>
      <c r="K1762">
        <v>1</v>
      </c>
      <c r="L1762">
        <v>1</v>
      </c>
    </row>
    <row r="1763" spans="1:12" x14ac:dyDescent="0.3">
      <c r="A1763" s="1">
        <v>1761</v>
      </c>
      <c r="B1763" t="s">
        <v>9712</v>
      </c>
      <c r="C1763" t="s">
        <v>9713</v>
      </c>
      <c r="D1763" t="s">
        <v>11</v>
      </c>
      <c r="E1763" t="s">
        <v>12</v>
      </c>
      <c r="F1763" t="s">
        <v>9714</v>
      </c>
      <c r="G1763" t="s">
        <v>9715</v>
      </c>
      <c r="I1763" t="s">
        <v>9716</v>
      </c>
      <c r="J1763" t="s">
        <v>9717</v>
      </c>
      <c r="K1763">
        <v>1</v>
      </c>
      <c r="L1763">
        <v>1</v>
      </c>
    </row>
    <row r="1764" spans="1:12" x14ac:dyDescent="0.3">
      <c r="A1764" s="1">
        <v>1762</v>
      </c>
      <c r="B1764" t="s">
        <v>9718</v>
      </c>
      <c r="C1764" t="s">
        <v>9719</v>
      </c>
      <c r="D1764" t="s">
        <v>11</v>
      </c>
      <c r="E1764" t="s">
        <v>12</v>
      </c>
      <c r="F1764" t="s">
        <v>9720</v>
      </c>
      <c r="H1764" t="s">
        <v>9721</v>
      </c>
      <c r="I1764" t="s">
        <v>9722</v>
      </c>
      <c r="J1764" t="s">
        <v>9723</v>
      </c>
      <c r="K1764">
        <v>1</v>
      </c>
      <c r="L1764">
        <v>1</v>
      </c>
    </row>
    <row r="1765" spans="1:12" x14ac:dyDescent="0.3">
      <c r="A1765" s="1">
        <v>1763</v>
      </c>
      <c r="B1765" t="s">
        <v>9724</v>
      </c>
      <c r="C1765" t="s">
        <v>9725</v>
      </c>
      <c r="D1765" t="s">
        <v>11</v>
      </c>
      <c r="E1765" t="s">
        <v>12</v>
      </c>
      <c r="F1765" t="s">
        <v>9726</v>
      </c>
      <c r="H1765" t="s">
        <v>9727</v>
      </c>
      <c r="I1765" t="s">
        <v>9722</v>
      </c>
      <c r="J1765" t="s">
        <v>9728</v>
      </c>
      <c r="K1765">
        <v>1</v>
      </c>
      <c r="L1765">
        <v>1</v>
      </c>
    </row>
    <row r="1766" spans="1:12" x14ac:dyDescent="0.3">
      <c r="A1766" s="1">
        <v>1764</v>
      </c>
      <c r="B1766" t="s">
        <v>9729</v>
      </c>
      <c r="C1766" t="s">
        <v>9730</v>
      </c>
      <c r="D1766" t="s">
        <v>11</v>
      </c>
      <c r="E1766" t="s">
        <v>12</v>
      </c>
      <c r="F1766" t="s">
        <v>9731</v>
      </c>
      <c r="I1766" t="s">
        <v>9732</v>
      </c>
      <c r="J1766" t="s">
        <v>9733</v>
      </c>
      <c r="K1766">
        <v>1</v>
      </c>
      <c r="L1766">
        <v>1</v>
      </c>
    </row>
    <row r="1767" spans="1:12" x14ac:dyDescent="0.3">
      <c r="A1767" s="1">
        <v>1765</v>
      </c>
      <c r="B1767" t="s">
        <v>9734</v>
      </c>
      <c r="C1767" t="s">
        <v>9735</v>
      </c>
      <c r="D1767" t="s">
        <v>36</v>
      </c>
      <c r="E1767" t="s">
        <v>12</v>
      </c>
      <c r="F1767" t="s">
        <v>9736</v>
      </c>
      <c r="G1767" t="s">
        <v>9737</v>
      </c>
      <c r="H1767" t="s">
        <v>9738</v>
      </c>
      <c r="I1767" t="s">
        <v>9739</v>
      </c>
      <c r="J1767" t="s">
        <v>9740</v>
      </c>
      <c r="K1767">
        <v>1</v>
      </c>
      <c r="L1767">
        <v>1</v>
      </c>
    </row>
    <row r="1768" spans="1:12" x14ac:dyDescent="0.3">
      <c r="A1768" s="1">
        <v>1766</v>
      </c>
      <c r="B1768" t="s">
        <v>9741</v>
      </c>
      <c r="C1768" t="s">
        <v>9742</v>
      </c>
      <c r="D1768" t="s">
        <v>36</v>
      </c>
      <c r="E1768" t="s">
        <v>12</v>
      </c>
      <c r="F1768" t="s">
        <v>9743</v>
      </c>
      <c r="I1768" t="s">
        <v>9739</v>
      </c>
      <c r="J1768" t="s">
        <v>9744</v>
      </c>
      <c r="K1768">
        <v>1</v>
      </c>
      <c r="L1768">
        <v>1</v>
      </c>
    </row>
    <row r="1769" spans="1:12" x14ac:dyDescent="0.3">
      <c r="A1769" s="1">
        <v>1767</v>
      </c>
      <c r="B1769" t="s">
        <v>9745</v>
      </c>
      <c r="C1769" t="s">
        <v>9746</v>
      </c>
      <c r="D1769" t="s">
        <v>36</v>
      </c>
      <c r="E1769" t="s">
        <v>12</v>
      </c>
      <c r="F1769" t="s">
        <v>9747</v>
      </c>
      <c r="G1769" t="s">
        <v>9748</v>
      </c>
      <c r="H1769" t="s">
        <v>9749</v>
      </c>
      <c r="I1769" t="s">
        <v>9750</v>
      </c>
      <c r="J1769" t="s">
        <v>9751</v>
      </c>
      <c r="K1769">
        <v>1</v>
      </c>
      <c r="L1769">
        <v>1</v>
      </c>
    </row>
    <row r="1770" spans="1:12" x14ac:dyDescent="0.3">
      <c r="A1770" s="1">
        <v>1768</v>
      </c>
      <c r="B1770" t="s">
        <v>9752</v>
      </c>
      <c r="C1770" t="s">
        <v>9753</v>
      </c>
      <c r="D1770" t="s">
        <v>36</v>
      </c>
      <c r="E1770" t="s">
        <v>12</v>
      </c>
      <c r="F1770" t="s">
        <v>9754</v>
      </c>
      <c r="G1770" t="s">
        <v>9755</v>
      </c>
      <c r="I1770" t="s">
        <v>9756</v>
      </c>
      <c r="J1770" t="s">
        <v>9757</v>
      </c>
      <c r="K1770">
        <v>1</v>
      </c>
      <c r="L1770">
        <v>1</v>
      </c>
    </row>
    <row r="1771" spans="1:12" x14ac:dyDescent="0.3">
      <c r="A1771" s="1">
        <v>1769</v>
      </c>
      <c r="B1771" t="s">
        <v>9758</v>
      </c>
      <c r="C1771" t="s">
        <v>9759</v>
      </c>
      <c r="D1771" t="s">
        <v>36</v>
      </c>
      <c r="E1771" t="s">
        <v>12</v>
      </c>
      <c r="F1771" t="s">
        <v>9760</v>
      </c>
      <c r="G1771" t="s">
        <v>9761</v>
      </c>
      <c r="I1771" t="s">
        <v>9762</v>
      </c>
      <c r="J1771" t="s">
        <v>9763</v>
      </c>
      <c r="K1771">
        <v>5</v>
      </c>
      <c r="L1771">
        <v>5</v>
      </c>
    </row>
    <row r="1772" spans="1:12" x14ac:dyDescent="0.3">
      <c r="A1772" s="1">
        <v>1770</v>
      </c>
      <c r="B1772" t="s">
        <v>9764</v>
      </c>
      <c r="C1772" t="s">
        <v>9765</v>
      </c>
      <c r="D1772" t="s">
        <v>36</v>
      </c>
      <c r="E1772" t="s">
        <v>12</v>
      </c>
      <c r="F1772" t="s">
        <v>9766</v>
      </c>
      <c r="G1772" t="s">
        <v>9767</v>
      </c>
      <c r="I1772" t="s">
        <v>9762</v>
      </c>
      <c r="J1772" t="s">
        <v>9768</v>
      </c>
      <c r="K1772">
        <v>5</v>
      </c>
      <c r="L1772">
        <v>5</v>
      </c>
    </row>
    <row r="1773" spans="1:12" x14ac:dyDescent="0.3">
      <c r="A1773" s="1">
        <v>1771</v>
      </c>
      <c r="B1773" t="s">
        <v>9769</v>
      </c>
      <c r="C1773" t="s">
        <v>9770</v>
      </c>
      <c r="D1773" t="s">
        <v>36</v>
      </c>
      <c r="E1773" t="s">
        <v>12</v>
      </c>
      <c r="F1773" t="s">
        <v>9771</v>
      </c>
      <c r="G1773" t="s">
        <v>9772</v>
      </c>
      <c r="I1773" t="s">
        <v>9762</v>
      </c>
      <c r="J1773" t="s">
        <v>9773</v>
      </c>
      <c r="K1773">
        <v>5</v>
      </c>
      <c r="L1773">
        <v>5</v>
      </c>
    </row>
    <row r="1774" spans="1:12" x14ac:dyDescent="0.3">
      <c r="A1774" s="1">
        <v>1772</v>
      </c>
      <c r="B1774" t="s">
        <v>9774</v>
      </c>
      <c r="C1774" t="s">
        <v>9775</v>
      </c>
      <c r="D1774" t="s">
        <v>11</v>
      </c>
      <c r="E1774" t="s">
        <v>12</v>
      </c>
      <c r="F1774" t="s">
        <v>9776</v>
      </c>
      <c r="G1774" t="s">
        <v>9777</v>
      </c>
      <c r="I1774" t="s">
        <v>9778</v>
      </c>
      <c r="J1774" t="s">
        <v>9779</v>
      </c>
      <c r="K1774">
        <v>1</v>
      </c>
      <c r="L1774">
        <v>1</v>
      </c>
    </row>
    <row r="1775" spans="1:12" x14ac:dyDescent="0.3">
      <c r="A1775" s="1">
        <v>1773</v>
      </c>
      <c r="B1775" t="s">
        <v>9780</v>
      </c>
      <c r="C1775" t="s">
        <v>9781</v>
      </c>
      <c r="D1775" t="s">
        <v>11</v>
      </c>
      <c r="E1775" t="s">
        <v>12</v>
      </c>
      <c r="F1775" t="s">
        <v>9782</v>
      </c>
      <c r="G1775" t="s">
        <v>9783</v>
      </c>
      <c r="I1775" t="s">
        <v>9784</v>
      </c>
      <c r="J1775" t="s">
        <v>9785</v>
      </c>
      <c r="K1775">
        <v>2</v>
      </c>
      <c r="L1775">
        <v>2</v>
      </c>
    </row>
    <row r="1776" spans="1:12" x14ac:dyDescent="0.3">
      <c r="A1776" s="1">
        <v>1774</v>
      </c>
      <c r="B1776" t="s">
        <v>9786</v>
      </c>
      <c r="C1776" t="s">
        <v>9787</v>
      </c>
      <c r="D1776" t="s">
        <v>11</v>
      </c>
      <c r="E1776" t="s">
        <v>12</v>
      </c>
      <c r="F1776" t="s">
        <v>9788</v>
      </c>
      <c r="I1776" t="s">
        <v>9789</v>
      </c>
      <c r="J1776" t="s">
        <v>9790</v>
      </c>
      <c r="K1776">
        <v>1</v>
      </c>
      <c r="L1776">
        <v>1</v>
      </c>
    </row>
    <row r="1777" spans="1:12" x14ac:dyDescent="0.3">
      <c r="A1777" s="1">
        <v>1775</v>
      </c>
      <c r="B1777" t="s">
        <v>9791</v>
      </c>
      <c r="C1777" t="s">
        <v>9792</v>
      </c>
      <c r="D1777" t="s">
        <v>11</v>
      </c>
      <c r="E1777" t="s">
        <v>12</v>
      </c>
      <c r="F1777" t="s">
        <v>9793</v>
      </c>
      <c r="G1777" t="s">
        <v>9794</v>
      </c>
      <c r="I1777" t="s">
        <v>9789</v>
      </c>
      <c r="J1777" t="s">
        <v>9795</v>
      </c>
      <c r="K1777">
        <v>1</v>
      </c>
      <c r="L1777">
        <v>1</v>
      </c>
    </row>
    <row r="1778" spans="1:12" x14ac:dyDescent="0.3">
      <c r="A1778" s="1">
        <v>1776</v>
      </c>
      <c r="B1778" t="s">
        <v>9796</v>
      </c>
      <c r="C1778" t="s">
        <v>9797</v>
      </c>
      <c r="D1778" t="s">
        <v>11</v>
      </c>
      <c r="E1778" t="s">
        <v>12</v>
      </c>
      <c r="F1778" t="s">
        <v>9798</v>
      </c>
      <c r="G1778" t="s">
        <v>9799</v>
      </c>
      <c r="I1778" t="s">
        <v>9789</v>
      </c>
      <c r="J1778" t="s">
        <v>9800</v>
      </c>
      <c r="K1778">
        <v>1</v>
      </c>
      <c r="L1778">
        <v>1</v>
      </c>
    </row>
    <row r="1779" spans="1:12" x14ac:dyDescent="0.3">
      <c r="A1779" s="1">
        <v>1777</v>
      </c>
      <c r="B1779" t="s">
        <v>9801</v>
      </c>
      <c r="C1779" t="s">
        <v>9802</v>
      </c>
      <c r="D1779" t="s">
        <v>11</v>
      </c>
      <c r="E1779" t="s">
        <v>12</v>
      </c>
      <c r="F1779" t="s">
        <v>9803</v>
      </c>
      <c r="G1779" t="s">
        <v>9804</v>
      </c>
      <c r="I1779" t="s">
        <v>9789</v>
      </c>
      <c r="J1779" t="s">
        <v>9805</v>
      </c>
      <c r="K1779">
        <v>1</v>
      </c>
      <c r="L1779">
        <v>1</v>
      </c>
    </row>
    <row r="1780" spans="1:12" x14ac:dyDescent="0.3">
      <c r="A1780" s="1">
        <v>1778</v>
      </c>
      <c r="B1780" t="s">
        <v>9806</v>
      </c>
      <c r="C1780" t="s">
        <v>9807</v>
      </c>
      <c r="D1780" t="s">
        <v>11</v>
      </c>
      <c r="E1780" t="s">
        <v>12</v>
      </c>
      <c r="F1780" t="s">
        <v>9808</v>
      </c>
      <c r="H1780" t="s">
        <v>9809</v>
      </c>
      <c r="I1780" t="s">
        <v>9810</v>
      </c>
      <c r="J1780" t="s">
        <v>9811</v>
      </c>
      <c r="K1780">
        <v>1</v>
      </c>
      <c r="L1780">
        <v>1</v>
      </c>
    </row>
    <row r="1781" spans="1:12" x14ac:dyDescent="0.3">
      <c r="A1781" s="1">
        <v>1779</v>
      </c>
      <c r="B1781" t="s">
        <v>9812</v>
      </c>
      <c r="C1781" t="s">
        <v>9813</v>
      </c>
      <c r="D1781" t="s">
        <v>11</v>
      </c>
      <c r="E1781" t="s">
        <v>12</v>
      </c>
      <c r="F1781" t="s">
        <v>9814</v>
      </c>
      <c r="H1781" t="s">
        <v>9815</v>
      </c>
      <c r="I1781" t="s">
        <v>9816</v>
      </c>
      <c r="J1781" t="s">
        <v>9817</v>
      </c>
      <c r="K1781">
        <v>1</v>
      </c>
      <c r="L1781">
        <v>1</v>
      </c>
    </row>
    <row r="1782" spans="1:12" x14ac:dyDescent="0.3">
      <c r="A1782" s="1">
        <v>1780</v>
      </c>
      <c r="B1782" t="s">
        <v>9818</v>
      </c>
      <c r="C1782" t="s">
        <v>9819</v>
      </c>
      <c r="D1782" t="s">
        <v>36</v>
      </c>
      <c r="E1782" t="s">
        <v>12</v>
      </c>
      <c r="F1782" t="s">
        <v>9820</v>
      </c>
      <c r="I1782" t="s">
        <v>1565</v>
      </c>
      <c r="J1782" t="s">
        <v>9821</v>
      </c>
      <c r="K1782">
        <v>1</v>
      </c>
      <c r="L1782">
        <v>1</v>
      </c>
    </row>
    <row r="1783" spans="1:12" x14ac:dyDescent="0.3">
      <c r="A1783" s="1">
        <v>1781</v>
      </c>
      <c r="B1783" t="s">
        <v>9822</v>
      </c>
      <c r="C1783" t="s">
        <v>9823</v>
      </c>
      <c r="D1783" t="s">
        <v>36</v>
      </c>
      <c r="E1783" t="s">
        <v>12</v>
      </c>
      <c r="F1783" t="s">
        <v>9824</v>
      </c>
      <c r="I1783" t="s">
        <v>1565</v>
      </c>
      <c r="J1783" t="s">
        <v>9825</v>
      </c>
      <c r="K1783">
        <v>1</v>
      </c>
      <c r="L1783">
        <v>1</v>
      </c>
    </row>
    <row r="1784" spans="1:12" x14ac:dyDescent="0.3">
      <c r="A1784" s="1">
        <v>1782</v>
      </c>
      <c r="B1784" t="s">
        <v>9826</v>
      </c>
      <c r="C1784" t="s">
        <v>9827</v>
      </c>
      <c r="D1784" t="s">
        <v>36</v>
      </c>
      <c r="E1784" t="s">
        <v>12</v>
      </c>
      <c r="F1784" t="s">
        <v>9828</v>
      </c>
      <c r="H1784" t="s">
        <v>9829</v>
      </c>
      <c r="I1784" t="s">
        <v>1565</v>
      </c>
      <c r="J1784" t="s">
        <v>9830</v>
      </c>
      <c r="K1784">
        <v>1</v>
      </c>
      <c r="L1784">
        <v>1</v>
      </c>
    </row>
    <row r="1785" spans="1:12" x14ac:dyDescent="0.3">
      <c r="A1785" s="1">
        <v>1783</v>
      </c>
      <c r="B1785" t="s">
        <v>9831</v>
      </c>
      <c r="C1785" t="s">
        <v>9832</v>
      </c>
      <c r="D1785" t="s">
        <v>11</v>
      </c>
      <c r="E1785" t="s">
        <v>12</v>
      </c>
      <c r="F1785" t="s">
        <v>9833</v>
      </c>
      <c r="I1785" t="s">
        <v>9834</v>
      </c>
      <c r="J1785" t="s">
        <v>9835</v>
      </c>
      <c r="K1785">
        <v>1</v>
      </c>
      <c r="L1785">
        <v>1</v>
      </c>
    </row>
    <row r="1786" spans="1:12" x14ac:dyDescent="0.3">
      <c r="A1786" s="1">
        <v>1784</v>
      </c>
      <c r="B1786" t="s">
        <v>9836</v>
      </c>
      <c r="C1786" t="s">
        <v>9837</v>
      </c>
      <c r="D1786" t="s">
        <v>11</v>
      </c>
      <c r="E1786" t="s">
        <v>12</v>
      </c>
      <c r="F1786" t="s">
        <v>9838</v>
      </c>
      <c r="I1786" t="s">
        <v>9839</v>
      </c>
      <c r="J1786" t="s">
        <v>9840</v>
      </c>
      <c r="K1786">
        <v>1</v>
      </c>
      <c r="L1786">
        <v>1</v>
      </c>
    </row>
    <row r="1787" spans="1:12" x14ac:dyDescent="0.3">
      <c r="A1787" s="1">
        <v>1785</v>
      </c>
      <c r="B1787" t="s">
        <v>9841</v>
      </c>
      <c r="C1787" t="s">
        <v>9842</v>
      </c>
      <c r="D1787" t="s">
        <v>36</v>
      </c>
      <c r="E1787" t="s">
        <v>12</v>
      </c>
      <c r="F1787" t="s">
        <v>9843</v>
      </c>
      <c r="G1787" t="s">
        <v>9844</v>
      </c>
      <c r="I1787" t="s">
        <v>9845</v>
      </c>
      <c r="J1787" t="s">
        <v>9846</v>
      </c>
      <c r="K1787">
        <v>1</v>
      </c>
      <c r="L1787">
        <v>1</v>
      </c>
    </row>
    <row r="1788" spans="1:12" x14ac:dyDescent="0.3">
      <c r="A1788" s="1">
        <v>1786</v>
      </c>
      <c r="B1788" t="s">
        <v>9847</v>
      </c>
      <c r="C1788" t="s">
        <v>9848</v>
      </c>
      <c r="D1788" t="s">
        <v>36</v>
      </c>
      <c r="E1788" t="s">
        <v>12</v>
      </c>
      <c r="F1788" t="s">
        <v>9849</v>
      </c>
      <c r="G1788" t="s">
        <v>9850</v>
      </c>
      <c r="I1788" t="s">
        <v>9845</v>
      </c>
      <c r="J1788" t="s">
        <v>9851</v>
      </c>
      <c r="K1788">
        <v>1</v>
      </c>
      <c r="L1788">
        <v>1</v>
      </c>
    </row>
    <row r="1789" spans="1:12" x14ac:dyDescent="0.3">
      <c r="A1789" s="1">
        <v>1787</v>
      </c>
      <c r="B1789" t="s">
        <v>9852</v>
      </c>
      <c r="C1789" t="s">
        <v>9853</v>
      </c>
      <c r="D1789" t="s">
        <v>36</v>
      </c>
      <c r="E1789" t="s">
        <v>12</v>
      </c>
      <c r="F1789" t="s">
        <v>9854</v>
      </c>
      <c r="G1789" t="s">
        <v>9855</v>
      </c>
      <c r="I1789" t="s">
        <v>9845</v>
      </c>
      <c r="J1789" t="s">
        <v>9856</v>
      </c>
      <c r="K1789">
        <v>1</v>
      </c>
      <c r="L1789">
        <v>1</v>
      </c>
    </row>
    <row r="1790" spans="1:12" x14ac:dyDescent="0.3">
      <c r="A1790" s="1">
        <v>1788</v>
      </c>
      <c r="B1790" t="s">
        <v>9857</v>
      </c>
      <c r="C1790" t="s">
        <v>9858</v>
      </c>
      <c r="D1790" t="s">
        <v>36</v>
      </c>
      <c r="E1790" t="s">
        <v>12</v>
      </c>
      <c r="F1790" t="s">
        <v>9859</v>
      </c>
      <c r="G1790" t="s">
        <v>9860</v>
      </c>
      <c r="I1790" t="s">
        <v>9845</v>
      </c>
      <c r="J1790" t="s">
        <v>9861</v>
      </c>
      <c r="K1790">
        <v>1</v>
      </c>
      <c r="L1790">
        <v>1</v>
      </c>
    </row>
    <row r="1791" spans="1:12" x14ac:dyDescent="0.3">
      <c r="A1791" s="1">
        <v>1789</v>
      </c>
      <c r="B1791" t="s">
        <v>9862</v>
      </c>
      <c r="C1791" t="s">
        <v>9863</v>
      </c>
      <c r="D1791" t="s">
        <v>36</v>
      </c>
      <c r="E1791" t="s">
        <v>12</v>
      </c>
      <c r="F1791" t="s">
        <v>9864</v>
      </c>
      <c r="G1791" t="s">
        <v>9865</v>
      </c>
      <c r="I1791" t="s">
        <v>9866</v>
      </c>
      <c r="J1791" t="s">
        <v>9867</v>
      </c>
      <c r="K1791">
        <v>1</v>
      </c>
      <c r="L1791">
        <v>1</v>
      </c>
    </row>
    <row r="1792" spans="1:12" x14ac:dyDescent="0.3">
      <c r="A1792" s="1">
        <v>1790</v>
      </c>
      <c r="B1792" t="s">
        <v>9868</v>
      </c>
      <c r="C1792" t="s">
        <v>9869</v>
      </c>
      <c r="D1792" t="s">
        <v>36</v>
      </c>
      <c r="E1792" t="s">
        <v>12</v>
      </c>
      <c r="F1792" t="s">
        <v>9870</v>
      </c>
      <c r="I1792" t="s">
        <v>9871</v>
      </c>
      <c r="J1792" t="s">
        <v>9872</v>
      </c>
      <c r="K1792">
        <v>2</v>
      </c>
      <c r="L1792">
        <v>2</v>
      </c>
    </row>
    <row r="1793" spans="1:12" x14ac:dyDescent="0.3">
      <c r="A1793" s="1">
        <v>1791</v>
      </c>
      <c r="B1793" t="s">
        <v>9873</v>
      </c>
      <c r="C1793" t="s">
        <v>9874</v>
      </c>
      <c r="D1793" t="s">
        <v>36</v>
      </c>
      <c r="E1793" t="s">
        <v>12</v>
      </c>
      <c r="F1793" t="s">
        <v>9875</v>
      </c>
      <c r="I1793" t="s">
        <v>9876</v>
      </c>
      <c r="J1793" t="s">
        <v>9877</v>
      </c>
      <c r="K1793">
        <v>1</v>
      </c>
      <c r="L1793">
        <v>1</v>
      </c>
    </row>
    <row r="1794" spans="1:12" x14ac:dyDescent="0.3">
      <c r="A1794" s="1">
        <v>1792</v>
      </c>
      <c r="B1794" t="s">
        <v>9878</v>
      </c>
      <c r="C1794" t="s">
        <v>9879</v>
      </c>
      <c r="D1794" t="s">
        <v>36</v>
      </c>
      <c r="E1794" t="s">
        <v>12</v>
      </c>
      <c r="F1794" t="s">
        <v>9880</v>
      </c>
      <c r="I1794" t="s">
        <v>9876</v>
      </c>
      <c r="J1794" t="s">
        <v>9881</v>
      </c>
      <c r="K1794">
        <v>1</v>
      </c>
      <c r="L1794">
        <v>1</v>
      </c>
    </row>
    <row r="1795" spans="1:12" x14ac:dyDescent="0.3">
      <c r="A1795" s="1">
        <v>1793</v>
      </c>
      <c r="B1795" t="s">
        <v>9882</v>
      </c>
      <c r="C1795" t="s">
        <v>9883</v>
      </c>
      <c r="D1795" t="s">
        <v>11</v>
      </c>
      <c r="E1795" t="s">
        <v>12</v>
      </c>
      <c r="F1795" t="s">
        <v>9884</v>
      </c>
      <c r="I1795" t="s">
        <v>9885</v>
      </c>
      <c r="J1795" t="s">
        <v>9886</v>
      </c>
      <c r="K1795">
        <v>1</v>
      </c>
      <c r="L1795">
        <v>1</v>
      </c>
    </row>
    <row r="1796" spans="1:12" x14ac:dyDescent="0.3">
      <c r="A1796" s="1">
        <v>1794</v>
      </c>
      <c r="B1796" t="s">
        <v>9887</v>
      </c>
      <c r="C1796" t="s">
        <v>9888</v>
      </c>
      <c r="D1796" t="s">
        <v>11</v>
      </c>
      <c r="E1796" t="s">
        <v>12</v>
      </c>
      <c r="F1796" t="s">
        <v>9889</v>
      </c>
      <c r="H1796" t="s">
        <v>9890</v>
      </c>
      <c r="I1796" t="s">
        <v>9891</v>
      </c>
      <c r="J1796" t="s">
        <v>9892</v>
      </c>
      <c r="K1796">
        <v>1</v>
      </c>
      <c r="L1796">
        <v>1</v>
      </c>
    </row>
    <row r="1797" spans="1:12" x14ac:dyDescent="0.3">
      <c r="A1797" s="1">
        <v>1795</v>
      </c>
      <c r="B1797" t="s">
        <v>9893</v>
      </c>
      <c r="C1797" t="s">
        <v>9894</v>
      </c>
      <c r="D1797" t="s">
        <v>36</v>
      </c>
      <c r="E1797" t="s">
        <v>12</v>
      </c>
      <c r="F1797" t="s">
        <v>9895</v>
      </c>
      <c r="G1797" t="s">
        <v>9896</v>
      </c>
      <c r="I1797" t="s">
        <v>9897</v>
      </c>
      <c r="J1797" t="s">
        <v>9898</v>
      </c>
      <c r="K1797">
        <v>6</v>
      </c>
      <c r="L1797">
        <v>6</v>
      </c>
    </row>
    <row r="1798" spans="1:12" x14ac:dyDescent="0.3">
      <c r="A1798" s="1">
        <v>1796</v>
      </c>
      <c r="B1798" t="s">
        <v>9899</v>
      </c>
      <c r="C1798" t="s">
        <v>9900</v>
      </c>
      <c r="D1798" t="s">
        <v>11</v>
      </c>
      <c r="E1798" t="s">
        <v>12</v>
      </c>
      <c r="F1798" t="s">
        <v>9901</v>
      </c>
      <c r="G1798" t="s">
        <v>9902</v>
      </c>
      <c r="I1798" t="s">
        <v>9903</v>
      </c>
      <c r="J1798" t="s">
        <v>9904</v>
      </c>
      <c r="K1798">
        <v>1</v>
      </c>
      <c r="L1798">
        <v>1</v>
      </c>
    </row>
    <row r="1799" spans="1:12" x14ac:dyDescent="0.3">
      <c r="A1799" s="1">
        <v>1797</v>
      </c>
      <c r="B1799" t="s">
        <v>9905</v>
      </c>
      <c r="C1799" t="s">
        <v>9906</v>
      </c>
      <c r="D1799" t="s">
        <v>36</v>
      </c>
      <c r="E1799" t="s">
        <v>12</v>
      </c>
      <c r="F1799" t="s">
        <v>9907</v>
      </c>
      <c r="I1799" t="s">
        <v>9908</v>
      </c>
      <c r="J1799" t="s">
        <v>9909</v>
      </c>
      <c r="K1799">
        <v>1</v>
      </c>
      <c r="L1799">
        <v>1</v>
      </c>
    </row>
    <row r="1800" spans="1:12" x14ac:dyDescent="0.3">
      <c r="A1800" s="1">
        <v>1798</v>
      </c>
      <c r="B1800" t="s">
        <v>9910</v>
      </c>
      <c r="C1800" t="s">
        <v>9911</v>
      </c>
      <c r="D1800" t="s">
        <v>11</v>
      </c>
      <c r="E1800" t="s">
        <v>12</v>
      </c>
      <c r="F1800" t="s">
        <v>9912</v>
      </c>
      <c r="I1800" t="s">
        <v>9913</v>
      </c>
      <c r="J1800" t="s">
        <v>9914</v>
      </c>
      <c r="K1800">
        <v>1</v>
      </c>
      <c r="L1800">
        <v>1</v>
      </c>
    </row>
    <row r="1801" spans="1:12" x14ac:dyDescent="0.3">
      <c r="A1801" s="1">
        <v>1799</v>
      </c>
      <c r="B1801" t="s">
        <v>9915</v>
      </c>
      <c r="C1801" t="s">
        <v>9916</v>
      </c>
      <c r="D1801" t="s">
        <v>11</v>
      </c>
      <c r="E1801" t="s">
        <v>12</v>
      </c>
      <c r="F1801" t="s">
        <v>9917</v>
      </c>
      <c r="I1801" t="s">
        <v>9918</v>
      </c>
      <c r="J1801" t="s">
        <v>9919</v>
      </c>
      <c r="K1801">
        <v>1</v>
      </c>
      <c r="L1801">
        <v>1</v>
      </c>
    </row>
    <row r="1802" spans="1:12" x14ac:dyDescent="0.3">
      <c r="A1802" s="1">
        <v>1800</v>
      </c>
      <c r="B1802" t="s">
        <v>9920</v>
      </c>
      <c r="C1802" t="s">
        <v>9921</v>
      </c>
      <c r="D1802" t="s">
        <v>11</v>
      </c>
      <c r="E1802" t="s">
        <v>12</v>
      </c>
      <c r="F1802" t="s">
        <v>9922</v>
      </c>
      <c r="G1802" t="s">
        <v>9923</v>
      </c>
      <c r="I1802" t="s">
        <v>9918</v>
      </c>
      <c r="J1802" t="s">
        <v>9924</v>
      </c>
      <c r="K1802">
        <v>1</v>
      </c>
      <c r="L1802">
        <v>1</v>
      </c>
    </row>
    <row r="1803" spans="1:12" x14ac:dyDescent="0.3">
      <c r="A1803" s="1">
        <v>1801</v>
      </c>
      <c r="B1803" t="s">
        <v>9925</v>
      </c>
      <c r="C1803" t="s">
        <v>9926</v>
      </c>
      <c r="D1803" t="s">
        <v>11</v>
      </c>
      <c r="E1803" t="s">
        <v>12</v>
      </c>
      <c r="F1803" t="s">
        <v>9927</v>
      </c>
      <c r="G1803" t="s">
        <v>9928</v>
      </c>
      <c r="I1803" t="s">
        <v>9929</v>
      </c>
      <c r="J1803" t="s">
        <v>9930</v>
      </c>
      <c r="K1803">
        <v>1</v>
      </c>
      <c r="L1803">
        <v>1</v>
      </c>
    </row>
    <row r="1804" spans="1:12" x14ac:dyDescent="0.3">
      <c r="A1804" s="1">
        <v>1802</v>
      </c>
      <c r="B1804" t="s">
        <v>9931</v>
      </c>
      <c r="C1804" t="s">
        <v>9932</v>
      </c>
      <c r="D1804" t="s">
        <v>36</v>
      </c>
      <c r="E1804" t="s">
        <v>12</v>
      </c>
      <c r="F1804" t="s">
        <v>9933</v>
      </c>
      <c r="G1804" t="s">
        <v>9934</v>
      </c>
      <c r="I1804" t="s">
        <v>9935</v>
      </c>
      <c r="J1804" t="s">
        <v>9936</v>
      </c>
      <c r="K1804">
        <v>3</v>
      </c>
      <c r="L1804">
        <v>3</v>
      </c>
    </row>
    <row r="1805" spans="1:12" x14ac:dyDescent="0.3">
      <c r="A1805" s="1">
        <v>1803</v>
      </c>
      <c r="B1805" t="s">
        <v>9937</v>
      </c>
      <c r="C1805" t="s">
        <v>9938</v>
      </c>
      <c r="D1805" t="s">
        <v>36</v>
      </c>
      <c r="E1805" t="s">
        <v>12</v>
      </c>
      <c r="F1805" t="s">
        <v>9939</v>
      </c>
      <c r="G1805" t="s">
        <v>9940</v>
      </c>
      <c r="H1805" t="s">
        <v>9941</v>
      </c>
      <c r="I1805" t="s">
        <v>9942</v>
      </c>
      <c r="J1805" t="s">
        <v>9943</v>
      </c>
      <c r="K1805">
        <v>2</v>
      </c>
      <c r="L1805">
        <v>2</v>
      </c>
    </row>
    <row r="1806" spans="1:12" x14ac:dyDescent="0.3">
      <c r="A1806" s="1">
        <v>1804</v>
      </c>
      <c r="B1806" t="s">
        <v>9944</v>
      </c>
      <c r="C1806" t="s">
        <v>9945</v>
      </c>
      <c r="D1806" t="s">
        <v>36</v>
      </c>
      <c r="E1806" t="s">
        <v>12</v>
      </c>
      <c r="F1806" t="s">
        <v>9946</v>
      </c>
      <c r="G1806" t="s">
        <v>9947</v>
      </c>
      <c r="I1806" t="s">
        <v>8908</v>
      </c>
      <c r="J1806" t="s">
        <v>9948</v>
      </c>
      <c r="K1806">
        <v>1</v>
      </c>
      <c r="L1806">
        <v>1</v>
      </c>
    </row>
    <row r="1807" spans="1:12" x14ac:dyDescent="0.3">
      <c r="A1807" s="1">
        <v>1805</v>
      </c>
      <c r="B1807" t="s">
        <v>9949</v>
      </c>
      <c r="C1807" t="s">
        <v>9950</v>
      </c>
      <c r="D1807" t="s">
        <v>36</v>
      </c>
      <c r="E1807" t="s">
        <v>12</v>
      </c>
      <c r="F1807" t="s">
        <v>9951</v>
      </c>
      <c r="I1807" t="s">
        <v>9952</v>
      </c>
      <c r="J1807" t="s">
        <v>9953</v>
      </c>
      <c r="K1807">
        <v>1</v>
      </c>
      <c r="L1807">
        <v>1</v>
      </c>
    </row>
    <row r="1808" spans="1:12" x14ac:dyDescent="0.3">
      <c r="A1808" s="1">
        <v>1806</v>
      </c>
      <c r="B1808" t="s">
        <v>9954</v>
      </c>
      <c r="C1808" t="s">
        <v>9955</v>
      </c>
      <c r="D1808" t="s">
        <v>11</v>
      </c>
      <c r="E1808" t="s">
        <v>12</v>
      </c>
      <c r="F1808" t="s">
        <v>9956</v>
      </c>
      <c r="H1808" t="s">
        <v>9957</v>
      </c>
      <c r="I1808" t="s">
        <v>9958</v>
      </c>
      <c r="J1808" t="s">
        <v>9959</v>
      </c>
      <c r="K1808">
        <v>1</v>
      </c>
      <c r="L1808">
        <v>1</v>
      </c>
    </row>
    <row r="1809" spans="1:12" x14ac:dyDescent="0.3">
      <c r="A1809" s="1">
        <v>1807</v>
      </c>
      <c r="B1809" t="s">
        <v>9960</v>
      </c>
      <c r="C1809" t="s">
        <v>9961</v>
      </c>
      <c r="D1809" t="s">
        <v>11</v>
      </c>
      <c r="E1809" t="s">
        <v>12</v>
      </c>
      <c r="F1809" t="s">
        <v>9962</v>
      </c>
      <c r="I1809" t="s">
        <v>9958</v>
      </c>
      <c r="J1809" t="s">
        <v>9963</v>
      </c>
      <c r="K1809">
        <v>1</v>
      </c>
      <c r="L1809">
        <v>1</v>
      </c>
    </row>
    <row r="1810" spans="1:12" x14ac:dyDescent="0.3">
      <c r="A1810" s="1">
        <v>1808</v>
      </c>
      <c r="B1810" t="s">
        <v>9964</v>
      </c>
      <c r="C1810" t="s">
        <v>9965</v>
      </c>
      <c r="D1810" t="s">
        <v>11</v>
      </c>
      <c r="E1810" t="s">
        <v>12</v>
      </c>
      <c r="F1810" t="s">
        <v>9966</v>
      </c>
      <c r="G1810" t="s">
        <v>9967</v>
      </c>
      <c r="I1810" t="s">
        <v>9968</v>
      </c>
      <c r="J1810" t="s">
        <v>9969</v>
      </c>
      <c r="K1810">
        <v>3</v>
      </c>
      <c r="L1810">
        <v>3</v>
      </c>
    </row>
    <row r="1811" spans="1:12" x14ac:dyDescent="0.3">
      <c r="A1811" s="1">
        <v>1809</v>
      </c>
      <c r="B1811" t="s">
        <v>9970</v>
      </c>
      <c r="C1811" t="s">
        <v>9971</v>
      </c>
      <c r="D1811" t="s">
        <v>11</v>
      </c>
      <c r="E1811" t="s">
        <v>12</v>
      </c>
      <c r="F1811" t="s">
        <v>9972</v>
      </c>
      <c r="G1811" t="s">
        <v>9973</v>
      </c>
      <c r="I1811" t="s">
        <v>9968</v>
      </c>
      <c r="J1811" t="s">
        <v>9974</v>
      </c>
      <c r="K1811">
        <v>3</v>
      </c>
      <c r="L1811">
        <v>3</v>
      </c>
    </row>
    <row r="1812" spans="1:12" x14ac:dyDescent="0.3">
      <c r="A1812" s="1">
        <v>1810</v>
      </c>
      <c r="B1812" t="s">
        <v>9975</v>
      </c>
      <c r="C1812" t="s">
        <v>9976</v>
      </c>
      <c r="D1812" t="s">
        <v>11</v>
      </c>
      <c r="E1812" t="s">
        <v>12</v>
      </c>
      <c r="F1812" t="s">
        <v>9977</v>
      </c>
      <c r="G1812" t="s">
        <v>9978</v>
      </c>
      <c r="I1812" t="s">
        <v>9979</v>
      </c>
      <c r="J1812" t="s">
        <v>9980</v>
      </c>
      <c r="K1812">
        <v>1</v>
      </c>
      <c r="L1812">
        <v>1</v>
      </c>
    </row>
    <row r="1813" spans="1:12" x14ac:dyDescent="0.3">
      <c r="A1813" s="1">
        <v>1811</v>
      </c>
      <c r="B1813" t="s">
        <v>9981</v>
      </c>
      <c r="C1813" t="s">
        <v>9982</v>
      </c>
      <c r="D1813" t="s">
        <v>11</v>
      </c>
      <c r="E1813" t="s">
        <v>12</v>
      </c>
      <c r="F1813" t="s">
        <v>9983</v>
      </c>
      <c r="G1813" t="s">
        <v>9984</v>
      </c>
      <c r="I1813" t="s">
        <v>9985</v>
      </c>
      <c r="J1813" t="s">
        <v>9986</v>
      </c>
      <c r="K1813">
        <v>1</v>
      </c>
      <c r="L1813">
        <v>1</v>
      </c>
    </row>
    <row r="1814" spans="1:12" x14ac:dyDescent="0.3">
      <c r="A1814" s="1">
        <v>1812</v>
      </c>
      <c r="B1814" t="s">
        <v>9987</v>
      </c>
      <c r="C1814" t="s">
        <v>9988</v>
      </c>
      <c r="D1814" t="s">
        <v>11</v>
      </c>
      <c r="E1814" t="s">
        <v>12</v>
      </c>
      <c r="F1814" t="s">
        <v>9989</v>
      </c>
      <c r="G1814" t="s">
        <v>9990</v>
      </c>
      <c r="H1814" t="s">
        <v>9991</v>
      </c>
      <c r="I1814" t="s">
        <v>9992</v>
      </c>
      <c r="J1814" t="s">
        <v>9993</v>
      </c>
      <c r="K1814">
        <v>1</v>
      </c>
      <c r="L1814">
        <v>1</v>
      </c>
    </row>
    <row r="1815" spans="1:12" x14ac:dyDescent="0.3">
      <c r="A1815" s="1">
        <v>1813</v>
      </c>
      <c r="B1815" t="s">
        <v>9994</v>
      </c>
      <c r="C1815" t="s">
        <v>9995</v>
      </c>
      <c r="D1815" t="s">
        <v>11</v>
      </c>
      <c r="E1815" t="s">
        <v>12</v>
      </c>
      <c r="F1815" t="s">
        <v>9996</v>
      </c>
      <c r="H1815" t="s">
        <v>9997</v>
      </c>
      <c r="I1815" t="s">
        <v>9992</v>
      </c>
      <c r="J1815" t="s">
        <v>9998</v>
      </c>
      <c r="K1815">
        <v>1</v>
      </c>
      <c r="L1815">
        <v>1</v>
      </c>
    </row>
    <row r="1816" spans="1:12" x14ac:dyDescent="0.3">
      <c r="A1816" s="1">
        <v>1814</v>
      </c>
      <c r="B1816" t="s">
        <v>9999</v>
      </c>
      <c r="C1816" t="s">
        <v>10000</v>
      </c>
      <c r="D1816" t="s">
        <v>36</v>
      </c>
      <c r="E1816" t="s">
        <v>12</v>
      </c>
      <c r="F1816" t="s">
        <v>10001</v>
      </c>
      <c r="I1816" t="s">
        <v>10002</v>
      </c>
      <c r="J1816" t="s">
        <v>10003</v>
      </c>
      <c r="K1816">
        <v>1</v>
      </c>
      <c r="L1816">
        <v>1</v>
      </c>
    </row>
    <row r="1817" spans="1:12" x14ac:dyDescent="0.3">
      <c r="A1817" s="1">
        <v>1815</v>
      </c>
      <c r="B1817" t="s">
        <v>10004</v>
      </c>
      <c r="C1817" t="s">
        <v>10005</v>
      </c>
      <c r="D1817" t="s">
        <v>36</v>
      </c>
      <c r="E1817" t="s">
        <v>12</v>
      </c>
      <c r="F1817" t="s">
        <v>10006</v>
      </c>
      <c r="G1817" t="s">
        <v>10007</v>
      </c>
      <c r="I1817" t="s">
        <v>10008</v>
      </c>
      <c r="J1817" t="s">
        <v>10009</v>
      </c>
      <c r="K1817">
        <v>2</v>
      </c>
      <c r="L1817">
        <v>2</v>
      </c>
    </row>
    <row r="1818" spans="1:12" x14ac:dyDescent="0.3">
      <c r="A1818" s="1">
        <v>1816</v>
      </c>
      <c r="B1818" t="s">
        <v>10010</v>
      </c>
      <c r="C1818" t="s">
        <v>10011</v>
      </c>
      <c r="D1818" t="s">
        <v>36</v>
      </c>
      <c r="E1818" t="s">
        <v>12</v>
      </c>
      <c r="F1818" t="s">
        <v>10012</v>
      </c>
      <c r="G1818" t="s">
        <v>10013</v>
      </c>
      <c r="I1818" t="s">
        <v>10014</v>
      </c>
      <c r="J1818" t="s">
        <v>10015</v>
      </c>
      <c r="K1818">
        <v>1</v>
      </c>
      <c r="L1818">
        <v>1</v>
      </c>
    </row>
    <row r="1819" spans="1:12" x14ac:dyDescent="0.3">
      <c r="A1819" s="1">
        <v>1817</v>
      </c>
      <c r="B1819" t="s">
        <v>10016</v>
      </c>
      <c r="C1819" t="s">
        <v>10017</v>
      </c>
      <c r="D1819" t="s">
        <v>36</v>
      </c>
      <c r="E1819" t="s">
        <v>12</v>
      </c>
      <c r="F1819" t="s">
        <v>10018</v>
      </c>
      <c r="G1819" t="s">
        <v>10019</v>
      </c>
      <c r="I1819" t="s">
        <v>10020</v>
      </c>
      <c r="J1819" t="s">
        <v>10021</v>
      </c>
      <c r="K1819">
        <v>1</v>
      </c>
      <c r="L1819">
        <v>1</v>
      </c>
    </row>
    <row r="1820" spans="1:12" x14ac:dyDescent="0.3">
      <c r="A1820" s="1">
        <v>1818</v>
      </c>
      <c r="B1820" t="s">
        <v>10022</v>
      </c>
      <c r="C1820" t="s">
        <v>10023</v>
      </c>
      <c r="D1820" t="s">
        <v>36</v>
      </c>
      <c r="E1820" t="s">
        <v>12</v>
      </c>
      <c r="F1820" t="s">
        <v>10024</v>
      </c>
      <c r="G1820" t="s">
        <v>10025</v>
      </c>
      <c r="H1820" t="s">
        <v>10026</v>
      </c>
      <c r="I1820" t="s">
        <v>10020</v>
      </c>
      <c r="J1820" t="s">
        <v>10027</v>
      </c>
      <c r="K1820">
        <v>1</v>
      </c>
      <c r="L1820">
        <v>1</v>
      </c>
    </row>
    <row r="1821" spans="1:12" x14ac:dyDescent="0.3">
      <c r="A1821" s="1">
        <v>1819</v>
      </c>
      <c r="B1821" t="s">
        <v>10028</v>
      </c>
      <c r="C1821" t="s">
        <v>10029</v>
      </c>
      <c r="D1821" t="s">
        <v>36</v>
      </c>
      <c r="E1821" t="s">
        <v>12</v>
      </c>
      <c r="F1821" t="s">
        <v>10030</v>
      </c>
      <c r="G1821" t="s">
        <v>10031</v>
      </c>
      <c r="I1821" t="s">
        <v>10032</v>
      </c>
      <c r="J1821" t="s">
        <v>10033</v>
      </c>
      <c r="K1821">
        <v>1</v>
      </c>
      <c r="L1821">
        <v>1</v>
      </c>
    </row>
    <row r="1822" spans="1:12" x14ac:dyDescent="0.3">
      <c r="A1822" s="1">
        <v>1820</v>
      </c>
      <c r="B1822" t="s">
        <v>10034</v>
      </c>
      <c r="C1822" t="s">
        <v>10035</v>
      </c>
      <c r="D1822" t="s">
        <v>36</v>
      </c>
      <c r="E1822" t="s">
        <v>12</v>
      </c>
      <c r="F1822" t="s">
        <v>10036</v>
      </c>
      <c r="G1822" t="s">
        <v>10037</v>
      </c>
      <c r="H1822" t="s">
        <v>10038</v>
      </c>
      <c r="I1822" t="s">
        <v>10039</v>
      </c>
      <c r="J1822" t="s">
        <v>10040</v>
      </c>
      <c r="K1822">
        <v>8</v>
      </c>
      <c r="L1822">
        <v>8</v>
      </c>
    </row>
    <row r="1823" spans="1:12" x14ac:dyDescent="0.3">
      <c r="A1823" s="1">
        <v>1821</v>
      </c>
      <c r="B1823" t="s">
        <v>10041</v>
      </c>
      <c r="C1823" t="s">
        <v>10042</v>
      </c>
      <c r="D1823" t="s">
        <v>36</v>
      </c>
      <c r="E1823" t="s">
        <v>12</v>
      </c>
      <c r="F1823" t="s">
        <v>10043</v>
      </c>
      <c r="I1823" t="s">
        <v>4533</v>
      </c>
      <c r="J1823" t="s">
        <v>10044</v>
      </c>
      <c r="K1823">
        <v>1</v>
      </c>
      <c r="L1823">
        <v>1</v>
      </c>
    </row>
    <row r="1824" spans="1:12" x14ac:dyDescent="0.3">
      <c r="A1824" s="1">
        <v>1822</v>
      </c>
      <c r="B1824" t="s">
        <v>10045</v>
      </c>
      <c r="C1824" t="s">
        <v>10046</v>
      </c>
      <c r="D1824" t="s">
        <v>36</v>
      </c>
      <c r="E1824" t="s">
        <v>12</v>
      </c>
      <c r="F1824" t="s">
        <v>10047</v>
      </c>
      <c r="G1824" t="s">
        <v>10048</v>
      </c>
      <c r="H1824" t="s">
        <v>10049</v>
      </c>
      <c r="I1824" t="s">
        <v>4533</v>
      </c>
      <c r="J1824" t="s">
        <v>10050</v>
      </c>
      <c r="K1824">
        <v>1</v>
      </c>
      <c r="L1824">
        <v>1</v>
      </c>
    </row>
    <row r="1825" spans="1:12" x14ac:dyDescent="0.3">
      <c r="A1825" s="1">
        <v>1823</v>
      </c>
      <c r="B1825" t="s">
        <v>10051</v>
      </c>
      <c r="C1825" t="s">
        <v>10052</v>
      </c>
      <c r="D1825" t="s">
        <v>36</v>
      </c>
      <c r="E1825" t="s">
        <v>12</v>
      </c>
      <c r="F1825" t="s">
        <v>10053</v>
      </c>
      <c r="G1825" t="s">
        <v>10054</v>
      </c>
      <c r="I1825" t="s">
        <v>4533</v>
      </c>
      <c r="J1825" t="s">
        <v>10055</v>
      </c>
      <c r="K1825">
        <v>1</v>
      </c>
      <c r="L1825">
        <v>1</v>
      </c>
    </row>
    <row r="1826" spans="1:12" x14ac:dyDescent="0.3">
      <c r="A1826" s="1">
        <v>1824</v>
      </c>
      <c r="B1826" t="s">
        <v>10056</v>
      </c>
      <c r="C1826" t="s">
        <v>10057</v>
      </c>
      <c r="D1826" t="s">
        <v>11</v>
      </c>
      <c r="E1826" t="s">
        <v>12</v>
      </c>
      <c r="F1826" t="s">
        <v>10058</v>
      </c>
      <c r="I1826" t="s">
        <v>10059</v>
      </c>
      <c r="J1826" t="s">
        <v>10060</v>
      </c>
      <c r="K1826">
        <v>1</v>
      </c>
      <c r="L1826">
        <v>1</v>
      </c>
    </row>
    <row r="1827" spans="1:12" x14ac:dyDescent="0.3">
      <c r="A1827" s="1">
        <v>1825</v>
      </c>
      <c r="B1827" t="s">
        <v>10061</v>
      </c>
      <c r="C1827" t="s">
        <v>10062</v>
      </c>
      <c r="D1827" t="s">
        <v>36</v>
      </c>
      <c r="E1827" t="s">
        <v>12</v>
      </c>
      <c r="F1827" t="s">
        <v>10063</v>
      </c>
      <c r="I1827" t="s">
        <v>10064</v>
      </c>
      <c r="J1827" t="s">
        <v>10065</v>
      </c>
      <c r="K1827">
        <v>1</v>
      </c>
      <c r="L1827">
        <v>1</v>
      </c>
    </row>
    <row r="1828" spans="1:12" x14ac:dyDescent="0.3">
      <c r="A1828" s="1">
        <v>1826</v>
      </c>
      <c r="B1828" t="s">
        <v>10066</v>
      </c>
      <c r="C1828" t="s">
        <v>10067</v>
      </c>
      <c r="D1828" t="s">
        <v>36</v>
      </c>
      <c r="E1828" t="s">
        <v>12</v>
      </c>
      <c r="F1828" t="s">
        <v>10068</v>
      </c>
      <c r="I1828" t="s">
        <v>10069</v>
      </c>
      <c r="J1828" t="s">
        <v>10070</v>
      </c>
      <c r="K1828">
        <v>1</v>
      </c>
      <c r="L1828">
        <v>1</v>
      </c>
    </row>
    <row r="1829" spans="1:12" x14ac:dyDescent="0.3">
      <c r="A1829" s="1">
        <v>1827</v>
      </c>
      <c r="B1829" t="s">
        <v>10071</v>
      </c>
      <c r="C1829" t="s">
        <v>10072</v>
      </c>
      <c r="D1829" t="s">
        <v>36</v>
      </c>
      <c r="E1829" t="s">
        <v>12</v>
      </c>
      <c r="F1829" t="s">
        <v>10073</v>
      </c>
      <c r="G1829" t="s">
        <v>10074</v>
      </c>
      <c r="I1829" t="s">
        <v>10069</v>
      </c>
      <c r="J1829" t="s">
        <v>10075</v>
      </c>
      <c r="K1829">
        <v>1</v>
      </c>
      <c r="L1829">
        <v>1</v>
      </c>
    </row>
    <row r="1830" spans="1:12" x14ac:dyDescent="0.3">
      <c r="A1830" s="1">
        <v>1828</v>
      </c>
      <c r="B1830" t="s">
        <v>10076</v>
      </c>
      <c r="C1830" t="s">
        <v>10077</v>
      </c>
      <c r="D1830" t="s">
        <v>36</v>
      </c>
      <c r="E1830" t="s">
        <v>12</v>
      </c>
      <c r="F1830" t="s">
        <v>10078</v>
      </c>
      <c r="G1830" t="s">
        <v>10079</v>
      </c>
      <c r="I1830" t="s">
        <v>10069</v>
      </c>
      <c r="J1830" t="s">
        <v>10080</v>
      </c>
      <c r="K1830">
        <v>1</v>
      </c>
      <c r="L1830">
        <v>1</v>
      </c>
    </row>
    <row r="1831" spans="1:12" x14ac:dyDescent="0.3">
      <c r="A1831" s="1">
        <v>1829</v>
      </c>
      <c r="B1831" t="s">
        <v>10081</v>
      </c>
      <c r="C1831" t="s">
        <v>10082</v>
      </c>
      <c r="D1831" t="s">
        <v>11</v>
      </c>
      <c r="E1831" t="s">
        <v>12</v>
      </c>
      <c r="F1831" t="s">
        <v>10083</v>
      </c>
      <c r="G1831" t="s">
        <v>10084</v>
      </c>
      <c r="I1831" t="s">
        <v>10085</v>
      </c>
      <c r="J1831" t="s">
        <v>10086</v>
      </c>
      <c r="K1831">
        <v>1</v>
      </c>
      <c r="L1831">
        <v>1</v>
      </c>
    </row>
    <row r="1832" spans="1:12" x14ac:dyDescent="0.3">
      <c r="A1832" s="1">
        <v>1830</v>
      </c>
      <c r="B1832" t="s">
        <v>10087</v>
      </c>
      <c r="C1832" t="s">
        <v>10088</v>
      </c>
      <c r="D1832" t="s">
        <v>11</v>
      </c>
      <c r="E1832" t="s">
        <v>12</v>
      </c>
      <c r="F1832" t="s">
        <v>10089</v>
      </c>
      <c r="G1832" t="s">
        <v>10090</v>
      </c>
      <c r="I1832" t="s">
        <v>10085</v>
      </c>
      <c r="J1832" t="s">
        <v>10091</v>
      </c>
      <c r="K1832">
        <v>1</v>
      </c>
      <c r="L1832">
        <v>1</v>
      </c>
    </row>
    <row r="1833" spans="1:12" x14ac:dyDescent="0.3">
      <c r="A1833" s="1">
        <v>1831</v>
      </c>
      <c r="B1833" t="s">
        <v>10092</v>
      </c>
      <c r="C1833" t="s">
        <v>10093</v>
      </c>
      <c r="D1833" t="s">
        <v>11</v>
      </c>
      <c r="E1833" t="s">
        <v>12</v>
      </c>
      <c r="F1833" t="s">
        <v>10094</v>
      </c>
      <c r="G1833" t="s">
        <v>10095</v>
      </c>
      <c r="I1833" t="s">
        <v>10096</v>
      </c>
      <c r="J1833" t="s">
        <v>10097</v>
      </c>
      <c r="K1833">
        <v>1</v>
      </c>
      <c r="L1833">
        <v>1</v>
      </c>
    </row>
    <row r="1834" spans="1:12" x14ac:dyDescent="0.3">
      <c r="A1834" s="1">
        <v>1832</v>
      </c>
      <c r="B1834" t="s">
        <v>10098</v>
      </c>
      <c r="C1834" t="s">
        <v>10099</v>
      </c>
      <c r="D1834" t="s">
        <v>11</v>
      </c>
      <c r="E1834" t="s">
        <v>12</v>
      </c>
      <c r="F1834" t="s">
        <v>10100</v>
      </c>
      <c r="G1834" t="s">
        <v>10101</v>
      </c>
      <c r="I1834" t="s">
        <v>10096</v>
      </c>
      <c r="J1834" t="s">
        <v>10102</v>
      </c>
      <c r="K1834">
        <v>1</v>
      </c>
      <c r="L1834">
        <v>1</v>
      </c>
    </row>
    <row r="1835" spans="1:12" x14ac:dyDescent="0.3">
      <c r="A1835" s="1">
        <v>1833</v>
      </c>
      <c r="B1835" t="s">
        <v>10103</v>
      </c>
      <c r="C1835" t="s">
        <v>10104</v>
      </c>
      <c r="D1835" t="s">
        <v>11</v>
      </c>
      <c r="E1835" t="s">
        <v>12</v>
      </c>
      <c r="F1835" t="s">
        <v>10105</v>
      </c>
      <c r="G1835" t="s">
        <v>10106</v>
      </c>
      <c r="I1835" t="s">
        <v>10107</v>
      </c>
      <c r="J1835" t="s">
        <v>10108</v>
      </c>
      <c r="K1835">
        <v>1</v>
      </c>
      <c r="L1835">
        <v>1</v>
      </c>
    </row>
    <row r="1836" spans="1:12" x14ac:dyDescent="0.3">
      <c r="A1836" s="1">
        <v>1834</v>
      </c>
      <c r="B1836" t="s">
        <v>10109</v>
      </c>
      <c r="C1836" t="s">
        <v>10110</v>
      </c>
      <c r="D1836" t="s">
        <v>36</v>
      </c>
      <c r="E1836" t="s">
        <v>12</v>
      </c>
      <c r="F1836" t="s">
        <v>10111</v>
      </c>
      <c r="I1836" t="s">
        <v>10112</v>
      </c>
      <c r="J1836" t="s">
        <v>10113</v>
      </c>
      <c r="K1836">
        <v>1</v>
      </c>
      <c r="L1836">
        <v>1</v>
      </c>
    </row>
    <row r="1837" spans="1:12" x14ac:dyDescent="0.3">
      <c r="A1837" s="1">
        <v>1835</v>
      </c>
      <c r="B1837" t="s">
        <v>10114</v>
      </c>
      <c r="C1837" t="s">
        <v>10115</v>
      </c>
      <c r="D1837" t="s">
        <v>36</v>
      </c>
      <c r="E1837" t="s">
        <v>12</v>
      </c>
      <c r="F1837" t="s">
        <v>10116</v>
      </c>
      <c r="G1837" t="s">
        <v>10117</v>
      </c>
      <c r="I1837" t="s">
        <v>10118</v>
      </c>
      <c r="J1837" t="s">
        <v>10119</v>
      </c>
      <c r="K1837">
        <v>1</v>
      </c>
      <c r="L1837">
        <v>1</v>
      </c>
    </row>
    <row r="1838" spans="1:12" x14ac:dyDescent="0.3">
      <c r="A1838" s="1">
        <v>1836</v>
      </c>
      <c r="B1838" t="s">
        <v>10120</v>
      </c>
      <c r="C1838" t="s">
        <v>10121</v>
      </c>
      <c r="D1838" t="s">
        <v>11</v>
      </c>
      <c r="E1838" t="s">
        <v>12</v>
      </c>
      <c r="F1838" t="s">
        <v>10122</v>
      </c>
      <c r="G1838" t="s">
        <v>10123</v>
      </c>
      <c r="I1838" t="s">
        <v>8267</v>
      </c>
      <c r="J1838" t="s">
        <v>10124</v>
      </c>
      <c r="K1838">
        <v>1</v>
      </c>
      <c r="L1838">
        <v>1</v>
      </c>
    </row>
    <row r="1839" spans="1:12" x14ac:dyDescent="0.3">
      <c r="A1839" s="1">
        <v>1837</v>
      </c>
      <c r="B1839" t="s">
        <v>10125</v>
      </c>
      <c r="C1839" t="s">
        <v>10126</v>
      </c>
      <c r="D1839" t="s">
        <v>11</v>
      </c>
      <c r="E1839" t="s">
        <v>12</v>
      </c>
      <c r="F1839" t="s">
        <v>10127</v>
      </c>
      <c r="I1839" t="s">
        <v>10128</v>
      </c>
      <c r="J1839" t="s">
        <v>10129</v>
      </c>
      <c r="K1839">
        <v>1</v>
      </c>
      <c r="L1839">
        <v>1</v>
      </c>
    </row>
    <row r="1840" spans="1:12" x14ac:dyDescent="0.3">
      <c r="A1840" s="1">
        <v>1838</v>
      </c>
      <c r="B1840" t="s">
        <v>10130</v>
      </c>
      <c r="C1840" t="s">
        <v>10131</v>
      </c>
      <c r="D1840" t="s">
        <v>11</v>
      </c>
      <c r="E1840" t="s">
        <v>12</v>
      </c>
      <c r="F1840" t="s">
        <v>10132</v>
      </c>
      <c r="I1840" t="s">
        <v>10133</v>
      </c>
      <c r="J1840" t="s">
        <v>10134</v>
      </c>
      <c r="K1840">
        <v>1</v>
      </c>
      <c r="L1840">
        <v>1</v>
      </c>
    </row>
    <row r="1841" spans="1:12" x14ac:dyDescent="0.3">
      <c r="A1841" s="1">
        <v>1839</v>
      </c>
      <c r="B1841" t="s">
        <v>10135</v>
      </c>
      <c r="C1841" t="s">
        <v>10136</v>
      </c>
      <c r="D1841" t="s">
        <v>36</v>
      </c>
      <c r="E1841" t="s">
        <v>12</v>
      </c>
      <c r="F1841" t="s">
        <v>10137</v>
      </c>
      <c r="G1841" t="s">
        <v>10138</v>
      </c>
      <c r="I1841" t="s">
        <v>10139</v>
      </c>
      <c r="J1841" t="s">
        <v>10140</v>
      </c>
      <c r="K1841">
        <v>1</v>
      </c>
      <c r="L1841">
        <v>1</v>
      </c>
    </row>
    <row r="1842" spans="1:12" x14ac:dyDescent="0.3">
      <c r="A1842" s="1">
        <v>1840</v>
      </c>
      <c r="B1842" t="s">
        <v>10141</v>
      </c>
      <c r="C1842" t="s">
        <v>10142</v>
      </c>
      <c r="D1842" t="s">
        <v>11</v>
      </c>
      <c r="E1842" t="s">
        <v>12</v>
      </c>
      <c r="F1842" t="s">
        <v>10143</v>
      </c>
      <c r="H1842" t="s">
        <v>10144</v>
      </c>
      <c r="I1842" t="s">
        <v>10145</v>
      </c>
      <c r="J1842" t="s">
        <v>10146</v>
      </c>
      <c r="K1842">
        <v>1</v>
      </c>
      <c r="L1842">
        <v>1</v>
      </c>
    </row>
    <row r="1843" spans="1:12" x14ac:dyDescent="0.3">
      <c r="A1843" s="1">
        <v>1841</v>
      </c>
      <c r="B1843" t="s">
        <v>10147</v>
      </c>
      <c r="C1843" t="s">
        <v>10148</v>
      </c>
      <c r="D1843" t="s">
        <v>36</v>
      </c>
      <c r="E1843" t="s">
        <v>12</v>
      </c>
      <c r="F1843" t="s">
        <v>10149</v>
      </c>
      <c r="I1843" t="s">
        <v>10150</v>
      </c>
      <c r="J1843" t="s">
        <v>10151</v>
      </c>
      <c r="K1843">
        <v>1</v>
      </c>
      <c r="L1843">
        <v>1</v>
      </c>
    </row>
    <row r="1844" spans="1:12" x14ac:dyDescent="0.3">
      <c r="A1844" s="1">
        <v>1842</v>
      </c>
      <c r="B1844" t="s">
        <v>10152</v>
      </c>
      <c r="C1844" t="s">
        <v>10153</v>
      </c>
      <c r="D1844" t="s">
        <v>11</v>
      </c>
      <c r="E1844" t="s">
        <v>12</v>
      </c>
      <c r="F1844" t="s">
        <v>10154</v>
      </c>
      <c r="G1844" t="s">
        <v>10155</v>
      </c>
      <c r="I1844" t="s">
        <v>10156</v>
      </c>
      <c r="J1844" t="s">
        <v>10157</v>
      </c>
      <c r="K1844">
        <v>1</v>
      </c>
      <c r="L1844">
        <v>1</v>
      </c>
    </row>
    <row r="1845" spans="1:12" x14ac:dyDescent="0.3">
      <c r="A1845" s="1">
        <v>1843</v>
      </c>
      <c r="B1845" t="s">
        <v>10158</v>
      </c>
      <c r="C1845" t="s">
        <v>10159</v>
      </c>
      <c r="D1845" t="s">
        <v>36</v>
      </c>
      <c r="E1845" t="s">
        <v>12</v>
      </c>
      <c r="F1845" t="s">
        <v>10160</v>
      </c>
      <c r="I1845" t="s">
        <v>10161</v>
      </c>
      <c r="J1845" t="s">
        <v>10162</v>
      </c>
      <c r="K1845">
        <v>1</v>
      </c>
      <c r="L1845">
        <v>1</v>
      </c>
    </row>
    <row r="1846" spans="1:12" x14ac:dyDescent="0.3">
      <c r="A1846" s="1">
        <v>1844</v>
      </c>
      <c r="B1846" t="s">
        <v>10163</v>
      </c>
      <c r="C1846" t="s">
        <v>10164</v>
      </c>
      <c r="D1846" t="s">
        <v>11</v>
      </c>
      <c r="E1846" t="s">
        <v>12</v>
      </c>
      <c r="F1846" t="s">
        <v>10165</v>
      </c>
      <c r="I1846" t="s">
        <v>10166</v>
      </c>
      <c r="J1846" t="s">
        <v>10167</v>
      </c>
      <c r="K1846">
        <v>3</v>
      </c>
      <c r="L1846">
        <v>3</v>
      </c>
    </row>
    <row r="1847" spans="1:12" x14ac:dyDescent="0.3">
      <c r="A1847" s="1">
        <v>1845</v>
      </c>
      <c r="B1847" t="s">
        <v>10168</v>
      </c>
      <c r="C1847" t="s">
        <v>10169</v>
      </c>
      <c r="D1847" t="s">
        <v>11</v>
      </c>
      <c r="E1847" t="s">
        <v>12</v>
      </c>
      <c r="F1847" t="s">
        <v>10170</v>
      </c>
      <c r="I1847" t="s">
        <v>10171</v>
      </c>
      <c r="J1847" t="s">
        <v>10172</v>
      </c>
      <c r="K1847">
        <v>3</v>
      </c>
      <c r="L1847">
        <v>3</v>
      </c>
    </row>
    <row r="1848" spans="1:12" x14ac:dyDescent="0.3">
      <c r="A1848" s="1">
        <v>1846</v>
      </c>
      <c r="B1848" t="s">
        <v>10173</v>
      </c>
      <c r="C1848" t="s">
        <v>10174</v>
      </c>
      <c r="D1848" t="s">
        <v>11</v>
      </c>
      <c r="E1848" t="s">
        <v>12</v>
      </c>
      <c r="F1848" t="s">
        <v>10175</v>
      </c>
      <c r="I1848" t="s">
        <v>10171</v>
      </c>
      <c r="J1848" t="s">
        <v>10176</v>
      </c>
      <c r="K1848">
        <v>3</v>
      </c>
      <c r="L1848">
        <v>3</v>
      </c>
    </row>
    <row r="1849" spans="1:12" x14ac:dyDescent="0.3">
      <c r="A1849" s="1">
        <v>1847</v>
      </c>
      <c r="B1849" t="s">
        <v>10177</v>
      </c>
      <c r="C1849" t="s">
        <v>10178</v>
      </c>
      <c r="D1849" t="s">
        <v>11</v>
      </c>
      <c r="E1849" t="s">
        <v>12</v>
      </c>
      <c r="F1849" t="s">
        <v>10179</v>
      </c>
      <c r="I1849" t="s">
        <v>10171</v>
      </c>
      <c r="J1849" t="s">
        <v>10180</v>
      </c>
      <c r="K1849">
        <v>3</v>
      </c>
      <c r="L1849">
        <v>3</v>
      </c>
    </row>
    <row r="1850" spans="1:12" x14ac:dyDescent="0.3">
      <c r="A1850" s="1">
        <v>1848</v>
      </c>
      <c r="B1850" t="s">
        <v>10181</v>
      </c>
      <c r="C1850" t="s">
        <v>10182</v>
      </c>
      <c r="D1850" t="s">
        <v>11</v>
      </c>
      <c r="E1850" t="s">
        <v>10183</v>
      </c>
      <c r="F1850" t="s">
        <v>10184</v>
      </c>
      <c r="I1850" t="s">
        <v>10185</v>
      </c>
      <c r="J1850" t="s">
        <v>10186</v>
      </c>
      <c r="K1850">
        <v>1</v>
      </c>
      <c r="L1850">
        <v>1</v>
      </c>
    </row>
    <row r="1851" spans="1:12" x14ac:dyDescent="0.3">
      <c r="A1851" s="1">
        <v>1849</v>
      </c>
      <c r="B1851" t="s">
        <v>10187</v>
      </c>
      <c r="C1851" t="s">
        <v>10188</v>
      </c>
      <c r="D1851" t="s">
        <v>11</v>
      </c>
      <c r="E1851" t="s">
        <v>12</v>
      </c>
      <c r="F1851" t="s">
        <v>10189</v>
      </c>
      <c r="H1851" t="s">
        <v>10190</v>
      </c>
      <c r="I1851" t="s">
        <v>10191</v>
      </c>
      <c r="J1851" t="s">
        <v>10192</v>
      </c>
      <c r="K1851">
        <v>1</v>
      </c>
      <c r="L1851">
        <v>1</v>
      </c>
    </row>
    <row r="1852" spans="1:12" x14ac:dyDescent="0.3">
      <c r="A1852" s="1">
        <v>1850</v>
      </c>
      <c r="B1852" t="s">
        <v>10193</v>
      </c>
      <c r="C1852" t="s">
        <v>10194</v>
      </c>
      <c r="D1852" t="s">
        <v>36</v>
      </c>
      <c r="E1852" t="s">
        <v>12</v>
      </c>
      <c r="F1852" t="s">
        <v>10195</v>
      </c>
      <c r="G1852" t="s">
        <v>10196</v>
      </c>
      <c r="I1852" t="s">
        <v>10197</v>
      </c>
      <c r="J1852" t="s">
        <v>10198</v>
      </c>
      <c r="K1852">
        <v>1</v>
      </c>
      <c r="L1852">
        <v>1</v>
      </c>
    </row>
    <row r="1853" spans="1:12" x14ac:dyDescent="0.3">
      <c r="A1853" s="1">
        <v>1851</v>
      </c>
      <c r="B1853" t="s">
        <v>10199</v>
      </c>
      <c r="C1853" t="s">
        <v>10200</v>
      </c>
      <c r="D1853" t="s">
        <v>11</v>
      </c>
      <c r="E1853" t="s">
        <v>12</v>
      </c>
      <c r="F1853" t="s">
        <v>10201</v>
      </c>
      <c r="I1853" t="s">
        <v>10202</v>
      </c>
      <c r="J1853" t="s">
        <v>10203</v>
      </c>
      <c r="K1853">
        <v>1</v>
      </c>
      <c r="L1853">
        <v>1</v>
      </c>
    </row>
    <row r="1854" spans="1:12" x14ac:dyDescent="0.3">
      <c r="A1854" s="1">
        <v>1852</v>
      </c>
      <c r="B1854" t="s">
        <v>10204</v>
      </c>
      <c r="C1854" t="s">
        <v>10205</v>
      </c>
      <c r="D1854" t="s">
        <v>11</v>
      </c>
      <c r="E1854" t="s">
        <v>12</v>
      </c>
      <c r="F1854" t="s">
        <v>10206</v>
      </c>
      <c r="I1854" t="s">
        <v>10202</v>
      </c>
      <c r="J1854" t="s">
        <v>10207</v>
      </c>
      <c r="K1854">
        <v>1</v>
      </c>
      <c r="L1854">
        <v>1</v>
      </c>
    </row>
    <row r="1855" spans="1:12" x14ac:dyDescent="0.3">
      <c r="A1855" s="1">
        <v>1853</v>
      </c>
      <c r="B1855" t="s">
        <v>10208</v>
      </c>
      <c r="C1855" t="s">
        <v>10209</v>
      </c>
      <c r="D1855" t="s">
        <v>11</v>
      </c>
      <c r="E1855" t="s">
        <v>12</v>
      </c>
      <c r="F1855" t="s">
        <v>10210</v>
      </c>
      <c r="G1855" t="s">
        <v>10211</v>
      </c>
      <c r="I1855" t="s">
        <v>10212</v>
      </c>
      <c r="J1855" t="s">
        <v>10213</v>
      </c>
      <c r="K1855">
        <v>1</v>
      </c>
      <c r="L1855">
        <v>1</v>
      </c>
    </row>
    <row r="1856" spans="1:12" x14ac:dyDescent="0.3">
      <c r="A1856" s="1">
        <v>1854</v>
      </c>
      <c r="B1856" t="s">
        <v>10214</v>
      </c>
      <c r="C1856" t="s">
        <v>10215</v>
      </c>
      <c r="D1856" t="s">
        <v>11</v>
      </c>
      <c r="E1856" t="s">
        <v>12</v>
      </c>
      <c r="F1856" t="s">
        <v>10216</v>
      </c>
      <c r="G1856" t="s">
        <v>10217</v>
      </c>
      <c r="H1856" t="s">
        <v>10218</v>
      </c>
      <c r="I1856" t="s">
        <v>10219</v>
      </c>
      <c r="J1856" t="s">
        <v>10220</v>
      </c>
      <c r="K1856">
        <v>1</v>
      </c>
      <c r="L1856">
        <v>1</v>
      </c>
    </row>
    <row r="1857" spans="1:12" x14ac:dyDescent="0.3">
      <c r="A1857" s="1">
        <v>1855</v>
      </c>
      <c r="B1857" t="s">
        <v>10221</v>
      </c>
      <c r="C1857" t="s">
        <v>10222</v>
      </c>
      <c r="D1857" t="s">
        <v>11</v>
      </c>
      <c r="E1857" t="s">
        <v>12</v>
      </c>
      <c r="F1857" t="s">
        <v>10223</v>
      </c>
      <c r="G1857" t="s">
        <v>10224</v>
      </c>
      <c r="H1857" t="s">
        <v>10225</v>
      </c>
      <c r="I1857" t="s">
        <v>10226</v>
      </c>
      <c r="J1857" t="s">
        <v>10227</v>
      </c>
      <c r="K1857">
        <v>1</v>
      </c>
      <c r="L1857">
        <v>1</v>
      </c>
    </row>
    <row r="1858" spans="1:12" x14ac:dyDescent="0.3">
      <c r="A1858" s="1">
        <v>1856</v>
      </c>
      <c r="B1858" t="s">
        <v>10228</v>
      </c>
      <c r="C1858" t="s">
        <v>10229</v>
      </c>
      <c r="D1858" t="s">
        <v>11</v>
      </c>
      <c r="E1858" t="s">
        <v>12</v>
      </c>
      <c r="F1858" t="s">
        <v>10230</v>
      </c>
      <c r="H1858" t="s">
        <v>10231</v>
      </c>
      <c r="I1858" t="s">
        <v>10232</v>
      </c>
      <c r="J1858" t="s">
        <v>10233</v>
      </c>
      <c r="K1858">
        <v>1</v>
      </c>
      <c r="L1858">
        <v>1</v>
      </c>
    </row>
    <row r="1859" spans="1:12" x14ac:dyDescent="0.3">
      <c r="A1859" s="1">
        <v>1857</v>
      </c>
      <c r="B1859" t="s">
        <v>10234</v>
      </c>
      <c r="C1859" t="s">
        <v>10235</v>
      </c>
      <c r="D1859" t="s">
        <v>11</v>
      </c>
      <c r="E1859" t="s">
        <v>12</v>
      </c>
      <c r="F1859" t="s">
        <v>10236</v>
      </c>
      <c r="H1859" t="s">
        <v>10237</v>
      </c>
      <c r="I1859" t="s">
        <v>10232</v>
      </c>
      <c r="J1859" t="s">
        <v>10238</v>
      </c>
      <c r="K1859">
        <v>1</v>
      </c>
      <c r="L1859">
        <v>1</v>
      </c>
    </row>
    <row r="1860" spans="1:12" x14ac:dyDescent="0.3">
      <c r="A1860" s="1">
        <v>1858</v>
      </c>
      <c r="B1860" t="s">
        <v>10239</v>
      </c>
      <c r="C1860" t="s">
        <v>10240</v>
      </c>
      <c r="D1860" t="s">
        <v>36</v>
      </c>
      <c r="E1860" t="s">
        <v>12</v>
      </c>
      <c r="F1860" t="s">
        <v>10241</v>
      </c>
      <c r="H1860" t="s">
        <v>10242</v>
      </c>
      <c r="I1860" t="s">
        <v>10243</v>
      </c>
      <c r="J1860" t="s">
        <v>10244</v>
      </c>
      <c r="K1860">
        <v>1</v>
      </c>
      <c r="L1860">
        <v>1</v>
      </c>
    </row>
    <row r="1861" spans="1:12" x14ac:dyDescent="0.3">
      <c r="A1861" s="1">
        <v>1859</v>
      </c>
      <c r="B1861" t="s">
        <v>10245</v>
      </c>
      <c r="C1861" t="s">
        <v>10246</v>
      </c>
      <c r="D1861" t="s">
        <v>11</v>
      </c>
      <c r="E1861" t="s">
        <v>12</v>
      </c>
      <c r="F1861" t="s">
        <v>10247</v>
      </c>
      <c r="G1861" t="s">
        <v>10248</v>
      </c>
      <c r="H1861" t="s">
        <v>10249</v>
      </c>
      <c r="I1861" t="s">
        <v>10250</v>
      </c>
      <c r="J1861" t="s">
        <v>10251</v>
      </c>
      <c r="K1861">
        <v>1</v>
      </c>
      <c r="L1861">
        <v>1</v>
      </c>
    </row>
    <row r="1862" spans="1:12" x14ac:dyDescent="0.3">
      <c r="A1862" s="1">
        <v>1860</v>
      </c>
      <c r="B1862" t="s">
        <v>10252</v>
      </c>
      <c r="C1862" t="s">
        <v>10253</v>
      </c>
      <c r="D1862" t="s">
        <v>11</v>
      </c>
      <c r="E1862" t="s">
        <v>12</v>
      </c>
      <c r="F1862" t="s">
        <v>10254</v>
      </c>
      <c r="G1862" t="s">
        <v>10255</v>
      </c>
      <c r="I1862" t="s">
        <v>10256</v>
      </c>
      <c r="J1862" t="s">
        <v>10257</v>
      </c>
      <c r="K1862">
        <v>1</v>
      </c>
      <c r="L1862">
        <v>1</v>
      </c>
    </row>
    <row r="1863" spans="1:12" x14ac:dyDescent="0.3">
      <c r="A1863" s="1">
        <v>1861</v>
      </c>
      <c r="B1863" t="s">
        <v>10258</v>
      </c>
      <c r="C1863" t="s">
        <v>10259</v>
      </c>
      <c r="D1863" t="s">
        <v>11</v>
      </c>
      <c r="E1863" t="s">
        <v>12</v>
      </c>
      <c r="F1863" t="s">
        <v>10260</v>
      </c>
      <c r="I1863" t="s">
        <v>10261</v>
      </c>
      <c r="J1863" t="s">
        <v>10262</v>
      </c>
      <c r="K1863">
        <v>1</v>
      </c>
      <c r="L1863">
        <v>1</v>
      </c>
    </row>
    <row r="1864" spans="1:12" x14ac:dyDescent="0.3">
      <c r="A1864" s="1">
        <v>1862</v>
      </c>
      <c r="B1864" t="s">
        <v>10263</v>
      </c>
      <c r="C1864" t="s">
        <v>10264</v>
      </c>
      <c r="D1864" t="s">
        <v>36</v>
      </c>
      <c r="E1864" t="s">
        <v>12</v>
      </c>
      <c r="F1864" t="s">
        <v>10265</v>
      </c>
      <c r="I1864" t="s">
        <v>10266</v>
      </c>
      <c r="J1864" t="s">
        <v>10267</v>
      </c>
      <c r="K1864">
        <v>1</v>
      </c>
      <c r="L1864">
        <v>1</v>
      </c>
    </row>
    <row r="1865" spans="1:12" x14ac:dyDescent="0.3">
      <c r="A1865" s="1">
        <v>1863</v>
      </c>
      <c r="B1865" t="s">
        <v>10268</v>
      </c>
      <c r="C1865" t="s">
        <v>10269</v>
      </c>
      <c r="D1865" t="s">
        <v>36</v>
      </c>
      <c r="E1865" t="s">
        <v>12</v>
      </c>
      <c r="F1865" t="s">
        <v>10270</v>
      </c>
      <c r="G1865" t="s">
        <v>10271</v>
      </c>
      <c r="H1865" t="s">
        <v>10272</v>
      </c>
      <c r="I1865" t="s">
        <v>10273</v>
      </c>
      <c r="J1865" t="s">
        <v>10274</v>
      </c>
      <c r="K1865">
        <v>4</v>
      </c>
      <c r="L1865">
        <v>4</v>
      </c>
    </row>
    <row r="1866" spans="1:12" x14ac:dyDescent="0.3">
      <c r="A1866" s="1">
        <v>1864</v>
      </c>
      <c r="B1866" t="s">
        <v>10275</v>
      </c>
      <c r="C1866" t="s">
        <v>10276</v>
      </c>
      <c r="D1866" t="s">
        <v>36</v>
      </c>
      <c r="E1866" t="s">
        <v>12</v>
      </c>
      <c r="F1866" t="s">
        <v>10277</v>
      </c>
      <c r="H1866" t="s">
        <v>10278</v>
      </c>
      <c r="I1866" t="s">
        <v>7787</v>
      </c>
      <c r="J1866" t="s">
        <v>10279</v>
      </c>
      <c r="K1866">
        <v>3</v>
      </c>
      <c r="L1866">
        <v>3</v>
      </c>
    </row>
    <row r="1867" spans="1:12" x14ac:dyDescent="0.3">
      <c r="A1867" s="1">
        <v>1865</v>
      </c>
      <c r="B1867" t="s">
        <v>10280</v>
      </c>
      <c r="C1867" t="s">
        <v>10281</v>
      </c>
      <c r="D1867" t="s">
        <v>11</v>
      </c>
      <c r="E1867" t="s">
        <v>12</v>
      </c>
      <c r="F1867" t="s">
        <v>10282</v>
      </c>
      <c r="G1867" t="s">
        <v>10283</v>
      </c>
      <c r="I1867" t="s">
        <v>9429</v>
      </c>
      <c r="J1867" t="s">
        <v>10284</v>
      </c>
      <c r="K1867">
        <v>1</v>
      </c>
      <c r="L1867">
        <v>1</v>
      </c>
    </row>
    <row r="1868" spans="1:12" x14ac:dyDescent="0.3">
      <c r="A1868" s="1">
        <v>1866</v>
      </c>
      <c r="B1868" t="s">
        <v>10285</v>
      </c>
      <c r="C1868" t="s">
        <v>10286</v>
      </c>
      <c r="D1868" t="s">
        <v>11</v>
      </c>
      <c r="E1868" t="s">
        <v>12</v>
      </c>
      <c r="F1868" t="s">
        <v>10287</v>
      </c>
      <c r="G1868" t="s">
        <v>10288</v>
      </c>
      <c r="I1868" t="s">
        <v>9429</v>
      </c>
      <c r="J1868" t="s">
        <v>10289</v>
      </c>
      <c r="K1868">
        <v>1</v>
      </c>
      <c r="L1868">
        <v>1</v>
      </c>
    </row>
    <row r="1869" spans="1:12" x14ac:dyDescent="0.3">
      <c r="A1869" s="1">
        <v>1867</v>
      </c>
      <c r="B1869" t="s">
        <v>10290</v>
      </c>
      <c r="C1869" t="s">
        <v>10291</v>
      </c>
      <c r="D1869" t="s">
        <v>11</v>
      </c>
      <c r="E1869" t="s">
        <v>12</v>
      </c>
      <c r="F1869" t="s">
        <v>10292</v>
      </c>
      <c r="G1869" t="s">
        <v>10293</v>
      </c>
      <c r="I1869" t="s">
        <v>9429</v>
      </c>
      <c r="J1869" t="s">
        <v>10294</v>
      </c>
      <c r="K1869">
        <v>1</v>
      </c>
      <c r="L1869">
        <v>1</v>
      </c>
    </row>
    <row r="1870" spans="1:12" x14ac:dyDescent="0.3">
      <c r="A1870" s="1">
        <v>1868</v>
      </c>
      <c r="B1870" t="s">
        <v>10295</v>
      </c>
      <c r="C1870" t="s">
        <v>10296</v>
      </c>
      <c r="D1870" t="s">
        <v>11</v>
      </c>
      <c r="E1870" t="s">
        <v>12</v>
      </c>
      <c r="F1870" t="s">
        <v>10297</v>
      </c>
      <c r="G1870" t="s">
        <v>10298</v>
      </c>
      <c r="I1870" t="s">
        <v>9429</v>
      </c>
      <c r="J1870" t="s">
        <v>10299</v>
      </c>
      <c r="K1870">
        <v>1</v>
      </c>
      <c r="L1870">
        <v>1</v>
      </c>
    </row>
    <row r="1871" spans="1:12" x14ac:dyDescent="0.3">
      <c r="A1871" s="1">
        <v>1869</v>
      </c>
      <c r="B1871" t="s">
        <v>10300</v>
      </c>
      <c r="C1871" t="s">
        <v>10301</v>
      </c>
      <c r="D1871" t="s">
        <v>11</v>
      </c>
      <c r="E1871" t="s">
        <v>12</v>
      </c>
      <c r="F1871" t="s">
        <v>10302</v>
      </c>
      <c r="G1871" t="s">
        <v>10303</v>
      </c>
      <c r="H1871" t="s">
        <v>10304</v>
      </c>
      <c r="I1871" t="s">
        <v>9429</v>
      </c>
      <c r="J1871" t="s">
        <v>10305</v>
      </c>
      <c r="K1871">
        <v>1</v>
      </c>
      <c r="L1871">
        <v>1</v>
      </c>
    </row>
    <row r="1872" spans="1:12" x14ac:dyDescent="0.3">
      <c r="A1872" s="1">
        <v>1870</v>
      </c>
      <c r="B1872" t="s">
        <v>10306</v>
      </c>
      <c r="C1872" t="s">
        <v>10307</v>
      </c>
      <c r="D1872" t="s">
        <v>11</v>
      </c>
      <c r="E1872" t="s">
        <v>12</v>
      </c>
      <c r="F1872" t="s">
        <v>10308</v>
      </c>
      <c r="G1872" t="s">
        <v>10309</v>
      </c>
      <c r="H1872" t="s">
        <v>10310</v>
      </c>
      <c r="I1872" t="s">
        <v>9429</v>
      </c>
      <c r="J1872" t="s">
        <v>10311</v>
      </c>
      <c r="K1872">
        <v>1</v>
      </c>
      <c r="L1872">
        <v>1</v>
      </c>
    </row>
    <row r="1873" spans="1:12" x14ac:dyDescent="0.3">
      <c r="A1873" s="1">
        <v>1871</v>
      </c>
      <c r="B1873" t="s">
        <v>10312</v>
      </c>
      <c r="C1873" t="s">
        <v>10313</v>
      </c>
      <c r="D1873" t="s">
        <v>36</v>
      </c>
      <c r="E1873" t="s">
        <v>12</v>
      </c>
      <c r="F1873" t="s">
        <v>10314</v>
      </c>
      <c r="I1873" t="s">
        <v>10315</v>
      </c>
      <c r="J1873" t="s">
        <v>10316</v>
      </c>
      <c r="K1873">
        <v>1</v>
      </c>
      <c r="L1873">
        <v>1</v>
      </c>
    </row>
    <row r="1874" spans="1:12" x14ac:dyDescent="0.3">
      <c r="A1874" s="1">
        <v>1872</v>
      </c>
      <c r="B1874" t="s">
        <v>10317</v>
      </c>
      <c r="C1874" t="s">
        <v>10318</v>
      </c>
      <c r="D1874" t="s">
        <v>36</v>
      </c>
      <c r="E1874" t="s">
        <v>12</v>
      </c>
      <c r="F1874" t="s">
        <v>10319</v>
      </c>
      <c r="G1874" t="s">
        <v>10320</v>
      </c>
      <c r="I1874" t="s">
        <v>10321</v>
      </c>
      <c r="J1874" t="s">
        <v>10322</v>
      </c>
      <c r="K1874">
        <v>1</v>
      </c>
      <c r="L1874">
        <v>1</v>
      </c>
    </row>
    <row r="1875" spans="1:12" x14ac:dyDescent="0.3">
      <c r="A1875" s="1">
        <v>1873</v>
      </c>
      <c r="B1875" t="s">
        <v>10323</v>
      </c>
      <c r="C1875" t="s">
        <v>10324</v>
      </c>
      <c r="D1875" t="s">
        <v>36</v>
      </c>
      <c r="E1875" t="s">
        <v>12</v>
      </c>
      <c r="F1875" t="s">
        <v>10325</v>
      </c>
      <c r="G1875" t="s">
        <v>10326</v>
      </c>
      <c r="I1875" t="s">
        <v>10321</v>
      </c>
      <c r="J1875" t="s">
        <v>10327</v>
      </c>
      <c r="K1875">
        <v>1</v>
      </c>
      <c r="L1875">
        <v>1</v>
      </c>
    </row>
    <row r="1876" spans="1:12" x14ac:dyDescent="0.3">
      <c r="A1876" s="1">
        <v>1874</v>
      </c>
      <c r="B1876" t="s">
        <v>10328</v>
      </c>
      <c r="C1876" t="s">
        <v>10329</v>
      </c>
      <c r="D1876" t="s">
        <v>36</v>
      </c>
      <c r="E1876" t="s">
        <v>12</v>
      </c>
      <c r="F1876" t="s">
        <v>10330</v>
      </c>
      <c r="G1876" t="s">
        <v>10331</v>
      </c>
      <c r="I1876" t="s">
        <v>10321</v>
      </c>
      <c r="J1876" t="s">
        <v>10332</v>
      </c>
      <c r="K1876">
        <v>1</v>
      </c>
      <c r="L1876">
        <v>1</v>
      </c>
    </row>
    <row r="1877" spans="1:12" x14ac:dyDescent="0.3">
      <c r="A1877" s="1">
        <v>1875</v>
      </c>
      <c r="B1877" t="s">
        <v>10333</v>
      </c>
      <c r="C1877" t="s">
        <v>10334</v>
      </c>
      <c r="D1877" t="s">
        <v>36</v>
      </c>
      <c r="E1877" t="s">
        <v>12</v>
      </c>
      <c r="F1877" t="s">
        <v>10335</v>
      </c>
      <c r="I1877" t="s">
        <v>10336</v>
      </c>
      <c r="J1877" t="s">
        <v>10337</v>
      </c>
      <c r="K1877">
        <v>1</v>
      </c>
      <c r="L1877">
        <v>1</v>
      </c>
    </row>
    <row r="1878" spans="1:12" x14ac:dyDescent="0.3">
      <c r="A1878" s="1">
        <v>1876</v>
      </c>
      <c r="B1878" t="s">
        <v>10338</v>
      </c>
      <c r="C1878" t="s">
        <v>10339</v>
      </c>
      <c r="D1878" t="s">
        <v>36</v>
      </c>
      <c r="E1878" t="s">
        <v>12</v>
      </c>
      <c r="F1878" t="s">
        <v>10340</v>
      </c>
      <c r="G1878" t="s">
        <v>10341</v>
      </c>
      <c r="I1878" t="s">
        <v>10342</v>
      </c>
      <c r="J1878" t="s">
        <v>10343</v>
      </c>
      <c r="K1878">
        <v>1</v>
      </c>
      <c r="L1878">
        <v>1</v>
      </c>
    </row>
    <row r="1879" spans="1:12" x14ac:dyDescent="0.3">
      <c r="A1879" s="1">
        <v>1877</v>
      </c>
      <c r="B1879" t="s">
        <v>10344</v>
      </c>
      <c r="C1879" t="s">
        <v>10345</v>
      </c>
      <c r="D1879" t="s">
        <v>36</v>
      </c>
      <c r="E1879" t="s">
        <v>12</v>
      </c>
      <c r="F1879" t="s">
        <v>10346</v>
      </c>
      <c r="G1879" t="s">
        <v>10347</v>
      </c>
      <c r="I1879" t="s">
        <v>10348</v>
      </c>
      <c r="J1879" t="s">
        <v>10349</v>
      </c>
      <c r="K1879">
        <v>3</v>
      </c>
      <c r="L1879">
        <v>3</v>
      </c>
    </row>
    <row r="1880" spans="1:12" x14ac:dyDescent="0.3">
      <c r="A1880" s="1">
        <v>1878</v>
      </c>
      <c r="B1880" t="s">
        <v>10350</v>
      </c>
      <c r="C1880" t="s">
        <v>10351</v>
      </c>
      <c r="D1880" t="s">
        <v>36</v>
      </c>
      <c r="E1880" t="s">
        <v>12</v>
      </c>
      <c r="F1880" t="s">
        <v>10352</v>
      </c>
      <c r="G1880" t="s">
        <v>10353</v>
      </c>
      <c r="I1880" t="s">
        <v>10348</v>
      </c>
      <c r="J1880" t="s">
        <v>10354</v>
      </c>
      <c r="K1880">
        <v>3</v>
      </c>
      <c r="L1880">
        <v>3</v>
      </c>
    </row>
    <row r="1881" spans="1:12" x14ac:dyDescent="0.3">
      <c r="A1881" s="1">
        <v>1879</v>
      </c>
      <c r="B1881" t="s">
        <v>10355</v>
      </c>
      <c r="C1881" t="s">
        <v>10356</v>
      </c>
      <c r="D1881" t="s">
        <v>36</v>
      </c>
      <c r="E1881" t="s">
        <v>12</v>
      </c>
      <c r="F1881" t="s">
        <v>10357</v>
      </c>
      <c r="G1881" t="s">
        <v>10358</v>
      </c>
      <c r="I1881" t="s">
        <v>10348</v>
      </c>
      <c r="J1881" t="s">
        <v>10359</v>
      </c>
      <c r="K1881">
        <v>3</v>
      </c>
      <c r="L1881">
        <v>3</v>
      </c>
    </row>
    <row r="1882" spans="1:12" x14ac:dyDescent="0.3">
      <c r="A1882" s="1">
        <v>1880</v>
      </c>
      <c r="B1882" t="s">
        <v>10360</v>
      </c>
      <c r="C1882" t="s">
        <v>10361</v>
      </c>
      <c r="D1882" t="s">
        <v>11</v>
      </c>
      <c r="E1882" t="s">
        <v>12</v>
      </c>
      <c r="F1882" t="s">
        <v>10362</v>
      </c>
      <c r="G1882" t="s">
        <v>10363</v>
      </c>
      <c r="H1882" t="s">
        <v>10364</v>
      </c>
      <c r="I1882" t="s">
        <v>10365</v>
      </c>
      <c r="J1882" t="s">
        <v>10366</v>
      </c>
      <c r="K1882">
        <v>1</v>
      </c>
      <c r="L1882">
        <v>1</v>
      </c>
    </row>
    <row r="1883" spans="1:12" x14ac:dyDescent="0.3">
      <c r="A1883" s="1">
        <v>1881</v>
      </c>
      <c r="B1883" t="s">
        <v>10367</v>
      </c>
      <c r="C1883" t="s">
        <v>10368</v>
      </c>
      <c r="D1883" t="s">
        <v>11</v>
      </c>
      <c r="E1883" t="s">
        <v>12</v>
      </c>
      <c r="F1883" t="s">
        <v>10369</v>
      </c>
      <c r="G1883" t="s">
        <v>10370</v>
      </c>
      <c r="I1883" t="s">
        <v>10365</v>
      </c>
      <c r="J1883" t="s">
        <v>10371</v>
      </c>
      <c r="K1883">
        <v>1</v>
      </c>
      <c r="L1883">
        <v>1</v>
      </c>
    </row>
    <row r="1884" spans="1:12" x14ac:dyDescent="0.3">
      <c r="A1884" s="1">
        <v>1882</v>
      </c>
      <c r="B1884" t="s">
        <v>10372</v>
      </c>
      <c r="C1884" t="s">
        <v>10373</v>
      </c>
      <c r="D1884" t="s">
        <v>11</v>
      </c>
      <c r="E1884" t="s">
        <v>12</v>
      </c>
      <c r="F1884" t="s">
        <v>10374</v>
      </c>
      <c r="G1884" t="s">
        <v>10375</v>
      </c>
      <c r="I1884" t="s">
        <v>10365</v>
      </c>
      <c r="J1884" t="s">
        <v>10376</v>
      </c>
      <c r="K1884">
        <v>1</v>
      </c>
      <c r="L1884">
        <v>1</v>
      </c>
    </row>
    <row r="1885" spans="1:12" x14ac:dyDescent="0.3">
      <c r="A1885" s="1">
        <v>1883</v>
      </c>
      <c r="B1885" t="s">
        <v>10377</v>
      </c>
      <c r="C1885" t="s">
        <v>10378</v>
      </c>
      <c r="D1885" t="s">
        <v>11</v>
      </c>
      <c r="E1885" t="s">
        <v>12</v>
      </c>
      <c r="F1885" t="s">
        <v>10379</v>
      </c>
      <c r="H1885" t="s">
        <v>10380</v>
      </c>
      <c r="I1885" t="s">
        <v>10381</v>
      </c>
      <c r="J1885" t="s">
        <v>10382</v>
      </c>
      <c r="K1885">
        <v>1</v>
      </c>
      <c r="L1885">
        <v>1</v>
      </c>
    </row>
    <row r="1886" spans="1:12" x14ac:dyDescent="0.3">
      <c r="A1886" s="1">
        <v>1884</v>
      </c>
      <c r="B1886" t="s">
        <v>10383</v>
      </c>
      <c r="C1886" t="s">
        <v>10384</v>
      </c>
      <c r="D1886" t="s">
        <v>11</v>
      </c>
      <c r="E1886" t="s">
        <v>12</v>
      </c>
      <c r="F1886" t="s">
        <v>10385</v>
      </c>
      <c r="I1886" t="s">
        <v>3376</v>
      </c>
      <c r="J1886" t="s">
        <v>10386</v>
      </c>
      <c r="K1886">
        <v>1</v>
      </c>
      <c r="L1886">
        <v>1</v>
      </c>
    </row>
    <row r="1887" spans="1:12" x14ac:dyDescent="0.3">
      <c r="A1887" s="1">
        <v>1885</v>
      </c>
      <c r="B1887" t="s">
        <v>10387</v>
      </c>
      <c r="C1887" t="s">
        <v>10388</v>
      </c>
      <c r="D1887" t="s">
        <v>36</v>
      </c>
      <c r="E1887" t="s">
        <v>12</v>
      </c>
      <c r="F1887" t="s">
        <v>10389</v>
      </c>
      <c r="I1887" t="s">
        <v>10390</v>
      </c>
      <c r="J1887" t="s">
        <v>10391</v>
      </c>
      <c r="K1887">
        <v>1</v>
      </c>
      <c r="L1887">
        <v>1</v>
      </c>
    </row>
    <row r="1888" spans="1:12" x14ac:dyDescent="0.3">
      <c r="A1888" s="1">
        <v>1886</v>
      </c>
      <c r="B1888" t="s">
        <v>10392</v>
      </c>
      <c r="C1888" t="s">
        <v>10393</v>
      </c>
      <c r="D1888" t="s">
        <v>11</v>
      </c>
      <c r="E1888" t="s">
        <v>12</v>
      </c>
      <c r="F1888" t="s">
        <v>10394</v>
      </c>
      <c r="G1888" t="s">
        <v>10395</v>
      </c>
      <c r="I1888" t="s">
        <v>8280</v>
      </c>
      <c r="J1888" t="s">
        <v>10396</v>
      </c>
      <c r="K1888">
        <v>1</v>
      </c>
      <c r="L1888">
        <v>1</v>
      </c>
    </row>
    <row r="1889" spans="1:12" x14ac:dyDescent="0.3">
      <c r="A1889" s="1">
        <v>1887</v>
      </c>
      <c r="B1889" t="s">
        <v>10397</v>
      </c>
      <c r="C1889" t="s">
        <v>10398</v>
      </c>
      <c r="D1889" t="s">
        <v>36</v>
      </c>
      <c r="E1889" t="s">
        <v>12</v>
      </c>
      <c r="F1889" t="s">
        <v>10399</v>
      </c>
      <c r="G1889" t="s">
        <v>10400</v>
      </c>
      <c r="H1889" t="s">
        <v>10401</v>
      </c>
      <c r="I1889" t="s">
        <v>10402</v>
      </c>
      <c r="J1889" t="s">
        <v>10403</v>
      </c>
      <c r="K1889">
        <v>1</v>
      </c>
      <c r="L1889">
        <v>1</v>
      </c>
    </row>
    <row r="1890" spans="1:12" x14ac:dyDescent="0.3">
      <c r="A1890" s="1">
        <v>1888</v>
      </c>
      <c r="B1890" t="s">
        <v>10404</v>
      </c>
      <c r="C1890" t="s">
        <v>10405</v>
      </c>
      <c r="D1890" t="s">
        <v>36</v>
      </c>
      <c r="E1890" t="s">
        <v>12</v>
      </c>
      <c r="F1890" t="s">
        <v>10406</v>
      </c>
      <c r="H1890" t="s">
        <v>10407</v>
      </c>
      <c r="I1890" t="s">
        <v>10402</v>
      </c>
      <c r="J1890" t="s">
        <v>10408</v>
      </c>
      <c r="K1890">
        <v>1</v>
      </c>
      <c r="L1890">
        <v>1</v>
      </c>
    </row>
    <row r="1891" spans="1:12" x14ac:dyDescent="0.3">
      <c r="A1891" s="1">
        <v>1889</v>
      </c>
      <c r="B1891" t="s">
        <v>10409</v>
      </c>
      <c r="C1891" t="s">
        <v>10410</v>
      </c>
      <c r="D1891" t="s">
        <v>11</v>
      </c>
      <c r="E1891" t="s">
        <v>12</v>
      </c>
      <c r="F1891" t="s">
        <v>10411</v>
      </c>
      <c r="G1891" t="s">
        <v>10412</v>
      </c>
      <c r="H1891" t="s">
        <v>10413</v>
      </c>
      <c r="I1891" t="s">
        <v>10414</v>
      </c>
      <c r="J1891" t="s">
        <v>10415</v>
      </c>
      <c r="K1891">
        <v>1</v>
      </c>
      <c r="L1891">
        <v>1</v>
      </c>
    </row>
    <row r="1892" spans="1:12" x14ac:dyDescent="0.3">
      <c r="A1892" s="1">
        <v>1890</v>
      </c>
      <c r="B1892" t="s">
        <v>10416</v>
      </c>
      <c r="C1892" t="s">
        <v>10417</v>
      </c>
      <c r="D1892" t="s">
        <v>36</v>
      </c>
      <c r="E1892" t="s">
        <v>12</v>
      </c>
      <c r="F1892" t="s">
        <v>10418</v>
      </c>
      <c r="H1892" t="s">
        <v>10419</v>
      </c>
      <c r="I1892" t="s">
        <v>10420</v>
      </c>
      <c r="J1892" t="s">
        <v>10421</v>
      </c>
      <c r="K1892">
        <v>3</v>
      </c>
      <c r="L1892">
        <v>3</v>
      </c>
    </row>
    <row r="1893" spans="1:12" x14ac:dyDescent="0.3">
      <c r="A1893" s="1">
        <v>1891</v>
      </c>
      <c r="B1893" t="s">
        <v>10422</v>
      </c>
      <c r="C1893" t="s">
        <v>10423</v>
      </c>
      <c r="D1893" t="s">
        <v>36</v>
      </c>
      <c r="E1893" t="s">
        <v>12</v>
      </c>
      <c r="F1893" t="s">
        <v>10424</v>
      </c>
      <c r="G1893" t="s">
        <v>10425</v>
      </c>
      <c r="I1893" t="s">
        <v>10420</v>
      </c>
      <c r="J1893" t="s">
        <v>10426</v>
      </c>
      <c r="K1893">
        <v>3</v>
      </c>
      <c r="L1893">
        <v>3</v>
      </c>
    </row>
    <row r="1894" spans="1:12" x14ac:dyDescent="0.3">
      <c r="A1894" s="1">
        <v>1892</v>
      </c>
      <c r="B1894" t="s">
        <v>10427</v>
      </c>
      <c r="C1894" t="s">
        <v>10428</v>
      </c>
      <c r="D1894" t="s">
        <v>11</v>
      </c>
      <c r="E1894" t="s">
        <v>12</v>
      </c>
      <c r="F1894" t="s">
        <v>10429</v>
      </c>
      <c r="I1894" t="s">
        <v>1683</v>
      </c>
      <c r="J1894" t="s">
        <v>10430</v>
      </c>
      <c r="K1894">
        <v>1</v>
      </c>
      <c r="L1894">
        <v>1</v>
      </c>
    </row>
    <row r="1895" spans="1:12" x14ac:dyDescent="0.3">
      <c r="A1895" s="1">
        <v>1893</v>
      </c>
      <c r="B1895" t="s">
        <v>10431</v>
      </c>
      <c r="C1895" t="s">
        <v>10432</v>
      </c>
      <c r="D1895" t="s">
        <v>11</v>
      </c>
      <c r="E1895" t="s">
        <v>12</v>
      </c>
      <c r="F1895" t="s">
        <v>10433</v>
      </c>
      <c r="G1895" t="s">
        <v>10434</v>
      </c>
      <c r="I1895" t="s">
        <v>1764</v>
      </c>
      <c r="J1895" t="s">
        <v>10435</v>
      </c>
      <c r="K1895">
        <v>2</v>
      </c>
      <c r="L1895">
        <v>2</v>
      </c>
    </row>
    <row r="1896" spans="1:12" x14ac:dyDescent="0.3">
      <c r="A1896" s="1">
        <v>1894</v>
      </c>
      <c r="B1896" t="s">
        <v>10436</v>
      </c>
      <c r="C1896" t="s">
        <v>10437</v>
      </c>
      <c r="D1896" t="s">
        <v>11</v>
      </c>
      <c r="E1896" t="s">
        <v>12</v>
      </c>
      <c r="F1896" t="s">
        <v>10438</v>
      </c>
      <c r="G1896" t="s">
        <v>10439</v>
      </c>
      <c r="I1896" t="s">
        <v>1764</v>
      </c>
      <c r="J1896" t="s">
        <v>10440</v>
      </c>
      <c r="K1896">
        <v>2</v>
      </c>
      <c r="L1896">
        <v>2</v>
      </c>
    </row>
    <row r="1897" spans="1:12" x14ac:dyDescent="0.3">
      <c r="A1897" s="1">
        <v>1895</v>
      </c>
      <c r="B1897" t="s">
        <v>10441</v>
      </c>
      <c r="C1897" t="s">
        <v>10442</v>
      </c>
      <c r="D1897" t="s">
        <v>11</v>
      </c>
      <c r="E1897" t="s">
        <v>12</v>
      </c>
      <c r="F1897" t="s">
        <v>10443</v>
      </c>
      <c r="G1897" t="s">
        <v>10444</v>
      </c>
      <c r="H1897" t="s">
        <v>10445</v>
      </c>
      <c r="I1897" t="s">
        <v>1764</v>
      </c>
      <c r="J1897" t="s">
        <v>10446</v>
      </c>
      <c r="K1897">
        <v>2</v>
      </c>
      <c r="L1897">
        <v>2</v>
      </c>
    </row>
    <row r="1898" spans="1:12" x14ac:dyDescent="0.3">
      <c r="A1898" s="1">
        <v>1896</v>
      </c>
      <c r="B1898" t="s">
        <v>10447</v>
      </c>
      <c r="C1898" t="s">
        <v>10448</v>
      </c>
      <c r="D1898" t="s">
        <v>36</v>
      </c>
      <c r="E1898" t="s">
        <v>12</v>
      </c>
      <c r="F1898" t="s">
        <v>10449</v>
      </c>
      <c r="G1898" t="s">
        <v>10450</v>
      </c>
      <c r="I1898" t="s">
        <v>10451</v>
      </c>
      <c r="J1898" t="s">
        <v>10452</v>
      </c>
      <c r="K1898">
        <v>2</v>
      </c>
      <c r="L1898">
        <v>2</v>
      </c>
    </row>
    <row r="1899" spans="1:12" x14ac:dyDescent="0.3">
      <c r="A1899" s="1">
        <v>1897</v>
      </c>
      <c r="B1899" t="s">
        <v>10453</v>
      </c>
      <c r="C1899" t="s">
        <v>10454</v>
      </c>
      <c r="D1899" t="s">
        <v>36</v>
      </c>
      <c r="E1899" t="s">
        <v>12</v>
      </c>
      <c r="F1899" t="s">
        <v>10455</v>
      </c>
      <c r="G1899" t="s">
        <v>10456</v>
      </c>
      <c r="H1899" t="s">
        <v>10457</v>
      </c>
      <c r="I1899" t="s">
        <v>10451</v>
      </c>
      <c r="J1899" t="s">
        <v>10458</v>
      </c>
      <c r="K1899">
        <v>2</v>
      </c>
      <c r="L1899">
        <v>2</v>
      </c>
    </row>
    <row r="1900" spans="1:12" x14ac:dyDescent="0.3">
      <c r="A1900" s="1">
        <v>1898</v>
      </c>
      <c r="B1900" t="s">
        <v>10459</v>
      </c>
      <c r="C1900" t="s">
        <v>10460</v>
      </c>
      <c r="D1900" t="s">
        <v>36</v>
      </c>
      <c r="E1900" t="s">
        <v>12</v>
      </c>
      <c r="F1900" t="s">
        <v>10461</v>
      </c>
      <c r="G1900" t="s">
        <v>10462</v>
      </c>
      <c r="I1900" t="s">
        <v>10451</v>
      </c>
      <c r="J1900" t="s">
        <v>10463</v>
      </c>
      <c r="K1900">
        <v>2</v>
      </c>
      <c r="L1900">
        <v>2</v>
      </c>
    </row>
    <row r="1901" spans="1:12" x14ac:dyDescent="0.3">
      <c r="A1901" s="1">
        <v>1899</v>
      </c>
      <c r="B1901" t="s">
        <v>10464</v>
      </c>
      <c r="C1901" t="s">
        <v>10465</v>
      </c>
      <c r="D1901" t="s">
        <v>36</v>
      </c>
      <c r="E1901" t="s">
        <v>12</v>
      </c>
      <c r="F1901" t="s">
        <v>10466</v>
      </c>
      <c r="G1901" t="s">
        <v>10467</v>
      </c>
      <c r="I1901" t="s">
        <v>10468</v>
      </c>
      <c r="J1901" t="s">
        <v>10469</v>
      </c>
      <c r="K1901">
        <v>1</v>
      </c>
      <c r="L1901">
        <v>1</v>
      </c>
    </row>
    <row r="1902" spans="1:12" x14ac:dyDescent="0.3">
      <c r="A1902" s="1">
        <v>1900</v>
      </c>
      <c r="B1902" t="s">
        <v>10470</v>
      </c>
      <c r="C1902" t="s">
        <v>10471</v>
      </c>
      <c r="D1902" t="s">
        <v>36</v>
      </c>
      <c r="E1902" t="s">
        <v>12</v>
      </c>
      <c r="F1902" t="s">
        <v>10472</v>
      </c>
      <c r="G1902" t="s">
        <v>10473</v>
      </c>
      <c r="I1902" t="s">
        <v>10468</v>
      </c>
      <c r="J1902" t="s">
        <v>10474</v>
      </c>
      <c r="K1902">
        <v>1</v>
      </c>
      <c r="L1902">
        <v>1</v>
      </c>
    </row>
    <row r="1903" spans="1:12" x14ac:dyDescent="0.3">
      <c r="A1903" s="1">
        <v>1901</v>
      </c>
      <c r="B1903" t="s">
        <v>10475</v>
      </c>
      <c r="C1903" t="s">
        <v>10476</v>
      </c>
      <c r="D1903" t="s">
        <v>36</v>
      </c>
      <c r="E1903" t="s">
        <v>12</v>
      </c>
      <c r="F1903" t="s">
        <v>10477</v>
      </c>
      <c r="G1903" t="s">
        <v>10478</v>
      </c>
      <c r="I1903" t="s">
        <v>10479</v>
      </c>
      <c r="J1903" t="s">
        <v>10480</v>
      </c>
      <c r="K1903">
        <v>1</v>
      </c>
      <c r="L1903">
        <v>1</v>
      </c>
    </row>
    <row r="1904" spans="1:12" x14ac:dyDescent="0.3">
      <c r="A1904" s="1">
        <v>1902</v>
      </c>
      <c r="B1904" t="s">
        <v>10481</v>
      </c>
      <c r="C1904" t="s">
        <v>10482</v>
      </c>
      <c r="D1904" t="s">
        <v>36</v>
      </c>
      <c r="E1904" t="s">
        <v>12</v>
      </c>
      <c r="F1904" t="s">
        <v>10483</v>
      </c>
      <c r="G1904" t="s">
        <v>10484</v>
      </c>
      <c r="I1904" t="s">
        <v>10479</v>
      </c>
      <c r="J1904" t="s">
        <v>10485</v>
      </c>
      <c r="K1904">
        <v>1</v>
      </c>
      <c r="L1904">
        <v>1</v>
      </c>
    </row>
    <row r="1905" spans="1:12" x14ac:dyDescent="0.3">
      <c r="A1905" s="1">
        <v>1903</v>
      </c>
      <c r="B1905" t="s">
        <v>10486</v>
      </c>
      <c r="C1905" t="s">
        <v>10487</v>
      </c>
      <c r="D1905" t="s">
        <v>36</v>
      </c>
      <c r="E1905" t="s">
        <v>12</v>
      </c>
      <c r="F1905" t="s">
        <v>10488</v>
      </c>
      <c r="G1905" t="s">
        <v>10489</v>
      </c>
      <c r="I1905" t="s">
        <v>10479</v>
      </c>
      <c r="J1905" t="s">
        <v>10490</v>
      </c>
      <c r="K1905">
        <v>1</v>
      </c>
      <c r="L1905">
        <v>1</v>
      </c>
    </row>
    <row r="1906" spans="1:12" x14ac:dyDescent="0.3">
      <c r="A1906" s="1">
        <v>1904</v>
      </c>
      <c r="B1906" t="s">
        <v>10491</v>
      </c>
      <c r="C1906" t="s">
        <v>10492</v>
      </c>
      <c r="D1906" t="s">
        <v>36</v>
      </c>
      <c r="E1906" t="s">
        <v>10493</v>
      </c>
      <c r="F1906" t="s">
        <v>10494</v>
      </c>
      <c r="G1906" t="s">
        <v>10495</v>
      </c>
      <c r="J1906" t="s">
        <v>10496</v>
      </c>
      <c r="K1906">
        <v>0</v>
      </c>
      <c r="L1906">
        <v>0</v>
      </c>
    </row>
    <row r="1907" spans="1:12" x14ac:dyDescent="0.3">
      <c r="A1907" s="1">
        <v>1905</v>
      </c>
      <c r="B1907" t="s">
        <v>10497</v>
      </c>
      <c r="C1907" t="s">
        <v>10498</v>
      </c>
      <c r="D1907" t="s">
        <v>36</v>
      </c>
      <c r="E1907" t="s">
        <v>12</v>
      </c>
      <c r="F1907" t="s">
        <v>10499</v>
      </c>
      <c r="I1907" t="s">
        <v>10500</v>
      </c>
      <c r="J1907" t="s">
        <v>10501</v>
      </c>
      <c r="K1907">
        <v>1</v>
      </c>
      <c r="L1907">
        <v>1</v>
      </c>
    </row>
    <row r="1908" spans="1:12" x14ac:dyDescent="0.3">
      <c r="A1908" s="1">
        <v>1906</v>
      </c>
      <c r="B1908" t="s">
        <v>10502</v>
      </c>
      <c r="C1908" t="s">
        <v>10503</v>
      </c>
      <c r="D1908" t="s">
        <v>36</v>
      </c>
      <c r="E1908" t="s">
        <v>12</v>
      </c>
      <c r="F1908" t="s">
        <v>10504</v>
      </c>
      <c r="I1908" t="s">
        <v>10500</v>
      </c>
      <c r="J1908" t="s">
        <v>10505</v>
      </c>
      <c r="K1908">
        <v>1</v>
      </c>
      <c r="L1908">
        <v>1</v>
      </c>
    </row>
    <row r="1909" spans="1:12" x14ac:dyDescent="0.3">
      <c r="A1909" s="1">
        <v>1907</v>
      </c>
      <c r="B1909" t="s">
        <v>10506</v>
      </c>
      <c r="C1909" t="s">
        <v>10507</v>
      </c>
      <c r="D1909" t="s">
        <v>36</v>
      </c>
      <c r="E1909" t="s">
        <v>12</v>
      </c>
      <c r="F1909" t="s">
        <v>10508</v>
      </c>
      <c r="I1909" t="s">
        <v>10500</v>
      </c>
      <c r="J1909" t="s">
        <v>10509</v>
      </c>
      <c r="K1909">
        <v>1</v>
      </c>
      <c r="L1909">
        <v>1</v>
      </c>
    </row>
    <row r="1910" spans="1:12" x14ac:dyDescent="0.3">
      <c r="A1910" s="1">
        <v>1908</v>
      </c>
      <c r="B1910" t="s">
        <v>10510</v>
      </c>
      <c r="C1910" t="s">
        <v>10511</v>
      </c>
      <c r="D1910" t="s">
        <v>36</v>
      </c>
      <c r="E1910" t="s">
        <v>12</v>
      </c>
      <c r="F1910" t="s">
        <v>10512</v>
      </c>
      <c r="H1910" t="s">
        <v>10513</v>
      </c>
      <c r="I1910" t="s">
        <v>10500</v>
      </c>
      <c r="J1910" t="s">
        <v>10514</v>
      </c>
      <c r="K1910">
        <v>1</v>
      </c>
      <c r="L1910">
        <v>1</v>
      </c>
    </row>
    <row r="1911" spans="1:12" x14ac:dyDescent="0.3">
      <c r="A1911" s="1">
        <v>1909</v>
      </c>
      <c r="B1911" t="s">
        <v>10515</v>
      </c>
      <c r="C1911" t="s">
        <v>10516</v>
      </c>
      <c r="D1911" t="s">
        <v>36</v>
      </c>
      <c r="E1911" t="s">
        <v>12</v>
      </c>
      <c r="F1911" t="s">
        <v>10517</v>
      </c>
      <c r="H1911" t="s">
        <v>10518</v>
      </c>
      <c r="I1911" t="s">
        <v>10519</v>
      </c>
      <c r="J1911" t="s">
        <v>10520</v>
      </c>
      <c r="K1911">
        <v>1</v>
      </c>
      <c r="L1911">
        <v>1</v>
      </c>
    </row>
    <row r="1912" spans="1:12" x14ac:dyDescent="0.3">
      <c r="A1912" s="1">
        <v>1910</v>
      </c>
      <c r="B1912" t="s">
        <v>10521</v>
      </c>
      <c r="C1912" t="s">
        <v>10522</v>
      </c>
      <c r="D1912" t="s">
        <v>11</v>
      </c>
      <c r="E1912" t="s">
        <v>12</v>
      </c>
      <c r="F1912" t="s">
        <v>10523</v>
      </c>
      <c r="G1912" t="s">
        <v>10524</v>
      </c>
      <c r="I1912" t="s">
        <v>10525</v>
      </c>
      <c r="J1912" t="s">
        <v>10526</v>
      </c>
      <c r="K1912">
        <v>1</v>
      </c>
      <c r="L1912">
        <v>1</v>
      </c>
    </row>
    <row r="1913" spans="1:12" x14ac:dyDescent="0.3">
      <c r="A1913" s="1">
        <v>1911</v>
      </c>
      <c r="B1913" t="s">
        <v>10527</v>
      </c>
      <c r="C1913" t="s">
        <v>10528</v>
      </c>
      <c r="D1913" t="s">
        <v>11</v>
      </c>
      <c r="E1913" t="s">
        <v>12</v>
      </c>
      <c r="F1913" t="s">
        <v>10529</v>
      </c>
      <c r="I1913" t="s">
        <v>10530</v>
      </c>
      <c r="J1913" t="s">
        <v>10531</v>
      </c>
      <c r="K1913">
        <v>1</v>
      </c>
      <c r="L1913">
        <v>1</v>
      </c>
    </row>
    <row r="1914" spans="1:12" x14ac:dyDescent="0.3">
      <c r="A1914" s="1">
        <v>1912</v>
      </c>
      <c r="B1914" t="s">
        <v>10532</v>
      </c>
      <c r="C1914" t="s">
        <v>10533</v>
      </c>
      <c r="D1914" t="s">
        <v>11</v>
      </c>
      <c r="E1914" t="s">
        <v>12</v>
      </c>
      <c r="F1914" t="s">
        <v>10534</v>
      </c>
      <c r="H1914" t="s">
        <v>10535</v>
      </c>
      <c r="I1914" t="s">
        <v>10536</v>
      </c>
      <c r="J1914" t="s">
        <v>10537</v>
      </c>
      <c r="K1914">
        <v>1</v>
      </c>
      <c r="L1914">
        <v>1</v>
      </c>
    </row>
    <row r="1915" spans="1:12" x14ac:dyDescent="0.3">
      <c r="A1915" s="1">
        <v>1913</v>
      </c>
      <c r="B1915" t="s">
        <v>10538</v>
      </c>
      <c r="C1915" t="s">
        <v>10539</v>
      </c>
      <c r="D1915" t="s">
        <v>11</v>
      </c>
      <c r="E1915" t="s">
        <v>12</v>
      </c>
      <c r="F1915" t="s">
        <v>10540</v>
      </c>
      <c r="G1915" t="s">
        <v>10541</v>
      </c>
      <c r="I1915" t="s">
        <v>10536</v>
      </c>
      <c r="J1915" t="s">
        <v>10542</v>
      </c>
      <c r="K1915">
        <v>1</v>
      </c>
      <c r="L1915">
        <v>1</v>
      </c>
    </row>
    <row r="1916" spans="1:12" x14ac:dyDescent="0.3">
      <c r="A1916" s="1">
        <v>1914</v>
      </c>
      <c r="B1916" t="s">
        <v>10543</v>
      </c>
      <c r="C1916" t="s">
        <v>10544</v>
      </c>
      <c r="D1916" t="s">
        <v>11</v>
      </c>
      <c r="E1916" t="s">
        <v>12</v>
      </c>
      <c r="F1916" t="s">
        <v>10545</v>
      </c>
      <c r="I1916" t="s">
        <v>10536</v>
      </c>
      <c r="J1916" t="s">
        <v>10546</v>
      </c>
      <c r="K1916">
        <v>1</v>
      </c>
      <c r="L1916">
        <v>1</v>
      </c>
    </row>
    <row r="1917" spans="1:12" x14ac:dyDescent="0.3">
      <c r="A1917" s="1">
        <v>1915</v>
      </c>
      <c r="B1917" t="s">
        <v>10547</v>
      </c>
      <c r="C1917" t="s">
        <v>10548</v>
      </c>
      <c r="D1917" t="s">
        <v>11</v>
      </c>
      <c r="E1917" t="s">
        <v>12</v>
      </c>
      <c r="F1917" t="s">
        <v>10549</v>
      </c>
      <c r="I1917" t="s">
        <v>10536</v>
      </c>
      <c r="J1917" t="s">
        <v>10550</v>
      </c>
      <c r="K1917">
        <v>1</v>
      </c>
      <c r="L1917">
        <v>1</v>
      </c>
    </row>
    <row r="1918" spans="1:12" x14ac:dyDescent="0.3">
      <c r="A1918" s="1">
        <v>1916</v>
      </c>
      <c r="B1918" t="s">
        <v>10551</v>
      </c>
      <c r="C1918" t="s">
        <v>10552</v>
      </c>
      <c r="D1918" t="s">
        <v>11</v>
      </c>
      <c r="E1918" t="s">
        <v>12</v>
      </c>
      <c r="F1918" t="s">
        <v>10553</v>
      </c>
      <c r="I1918" t="s">
        <v>10554</v>
      </c>
      <c r="J1918" t="s">
        <v>10555</v>
      </c>
      <c r="K1918">
        <v>1</v>
      </c>
      <c r="L1918">
        <v>1</v>
      </c>
    </row>
    <row r="1919" spans="1:12" x14ac:dyDescent="0.3">
      <c r="A1919" s="1">
        <v>1917</v>
      </c>
      <c r="B1919" t="s">
        <v>10556</v>
      </c>
      <c r="C1919" t="s">
        <v>10557</v>
      </c>
      <c r="D1919" t="s">
        <v>36</v>
      </c>
      <c r="E1919" t="s">
        <v>12</v>
      </c>
      <c r="F1919" t="s">
        <v>10558</v>
      </c>
      <c r="H1919" t="s">
        <v>10559</v>
      </c>
      <c r="I1919" t="s">
        <v>10560</v>
      </c>
      <c r="J1919" t="s">
        <v>10561</v>
      </c>
      <c r="K1919">
        <v>1</v>
      </c>
      <c r="L1919">
        <v>1</v>
      </c>
    </row>
    <row r="1920" spans="1:12" x14ac:dyDescent="0.3">
      <c r="A1920" s="1">
        <v>1918</v>
      </c>
      <c r="B1920" t="s">
        <v>10562</v>
      </c>
      <c r="C1920" t="s">
        <v>10563</v>
      </c>
      <c r="D1920" t="s">
        <v>36</v>
      </c>
      <c r="E1920" t="s">
        <v>12</v>
      </c>
      <c r="F1920" t="s">
        <v>10564</v>
      </c>
      <c r="G1920" t="s">
        <v>10565</v>
      </c>
      <c r="I1920" t="s">
        <v>10566</v>
      </c>
      <c r="J1920" t="s">
        <v>10567</v>
      </c>
      <c r="K1920">
        <v>1</v>
      </c>
      <c r="L1920">
        <v>1</v>
      </c>
    </row>
    <row r="1921" spans="1:12" x14ac:dyDescent="0.3">
      <c r="A1921" s="1">
        <v>1919</v>
      </c>
      <c r="B1921" t="s">
        <v>10568</v>
      </c>
      <c r="C1921" t="s">
        <v>10569</v>
      </c>
      <c r="D1921" t="s">
        <v>36</v>
      </c>
      <c r="E1921" t="s">
        <v>12</v>
      </c>
      <c r="F1921" t="s">
        <v>10570</v>
      </c>
      <c r="G1921" t="s">
        <v>10571</v>
      </c>
      <c r="I1921" t="s">
        <v>10566</v>
      </c>
      <c r="J1921" t="s">
        <v>10572</v>
      </c>
      <c r="K1921">
        <v>1</v>
      </c>
      <c r="L1921">
        <v>1</v>
      </c>
    </row>
    <row r="1922" spans="1:12" x14ac:dyDescent="0.3">
      <c r="A1922" s="1">
        <v>1920</v>
      </c>
      <c r="B1922" t="s">
        <v>10573</v>
      </c>
      <c r="C1922" t="s">
        <v>10574</v>
      </c>
      <c r="D1922" t="s">
        <v>11</v>
      </c>
      <c r="E1922" t="s">
        <v>12</v>
      </c>
      <c r="F1922" t="s">
        <v>10575</v>
      </c>
      <c r="G1922" t="s">
        <v>10576</v>
      </c>
      <c r="I1922" t="s">
        <v>10577</v>
      </c>
      <c r="J1922" t="s">
        <v>10578</v>
      </c>
      <c r="K1922">
        <v>2</v>
      </c>
      <c r="L1922">
        <v>2</v>
      </c>
    </row>
    <row r="1923" spans="1:12" x14ac:dyDescent="0.3">
      <c r="A1923" s="1">
        <v>1921</v>
      </c>
      <c r="B1923" t="s">
        <v>10579</v>
      </c>
      <c r="C1923" t="s">
        <v>10580</v>
      </c>
      <c r="D1923" t="s">
        <v>36</v>
      </c>
      <c r="E1923" t="s">
        <v>12</v>
      </c>
      <c r="F1923" t="s">
        <v>10581</v>
      </c>
      <c r="I1923" t="s">
        <v>10582</v>
      </c>
      <c r="J1923" t="s">
        <v>10583</v>
      </c>
      <c r="K1923">
        <v>2</v>
      </c>
      <c r="L1923">
        <v>2</v>
      </c>
    </row>
    <row r="1924" spans="1:12" x14ac:dyDescent="0.3">
      <c r="A1924" s="1">
        <v>1922</v>
      </c>
      <c r="B1924" t="s">
        <v>10584</v>
      </c>
      <c r="C1924" t="s">
        <v>10585</v>
      </c>
      <c r="D1924" t="s">
        <v>36</v>
      </c>
      <c r="E1924" t="s">
        <v>12</v>
      </c>
      <c r="F1924" t="s">
        <v>10586</v>
      </c>
      <c r="I1924" t="s">
        <v>10582</v>
      </c>
      <c r="J1924" t="s">
        <v>10587</v>
      </c>
      <c r="K1924">
        <v>2</v>
      </c>
      <c r="L1924">
        <v>2</v>
      </c>
    </row>
    <row r="1925" spans="1:12" x14ac:dyDescent="0.3">
      <c r="A1925" s="1">
        <v>1923</v>
      </c>
      <c r="B1925" t="s">
        <v>10588</v>
      </c>
      <c r="C1925" t="s">
        <v>10589</v>
      </c>
      <c r="D1925" t="s">
        <v>36</v>
      </c>
      <c r="E1925" t="s">
        <v>12</v>
      </c>
      <c r="F1925" t="s">
        <v>10590</v>
      </c>
      <c r="I1925" t="s">
        <v>10582</v>
      </c>
      <c r="J1925" t="s">
        <v>10591</v>
      </c>
      <c r="K1925">
        <v>2</v>
      </c>
      <c r="L1925">
        <v>2</v>
      </c>
    </row>
    <row r="1926" spans="1:12" x14ac:dyDescent="0.3">
      <c r="A1926" s="1">
        <v>1924</v>
      </c>
      <c r="B1926" t="s">
        <v>10592</v>
      </c>
      <c r="C1926" t="s">
        <v>10593</v>
      </c>
      <c r="D1926" t="s">
        <v>36</v>
      </c>
      <c r="E1926" t="s">
        <v>12</v>
      </c>
      <c r="F1926" t="s">
        <v>10594</v>
      </c>
      <c r="G1926" t="s">
        <v>10595</v>
      </c>
      <c r="I1926" t="s">
        <v>10582</v>
      </c>
      <c r="J1926" t="s">
        <v>10596</v>
      </c>
      <c r="K1926">
        <v>2</v>
      </c>
      <c r="L1926">
        <v>2</v>
      </c>
    </row>
    <row r="1927" spans="1:12" x14ac:dyDescent="0.3">
      <c r="A1927" s="1">
        <v>1925</v>
      </c>
      <c r="B1927" t="s">
        <v>10597</v>
      </c>
      <c r="C1927" t="s">
        <v>10598</v>
      </c>
      <c r="D1927" t="s">
        <v>36</v>
      </c>
      <c r="E1927" t="s">
        <v>12</v>
      </c>
      <c r="F1927" t="s">
        <v>10599</v>
      </c>
      <c r="G1927" t="s">
        <v>10600</v>
      </c>
      <c r="H1927" t="s">
        <v>10601</v>
      </c>
      <c r="I1927" t="s">
        <v>10602</v>
      </c>
      <c r="J1927" t="s">
        <v>10603</v>
      </c>
      <c r="K1927">
        <v>1</v>
      </c>
      <c r="L1927">
        <v>1</v>
      </c>
    </row>
    <row r="1928" spans="1:12" x14ac:dyDescent="0.3">
      <c r="A1928" s="1">
        <v>1926</v>
      </c>
      <c r="B1928" t="s">
        <v>10604</v>
      </c>
      <c r="C1928" t="s">
        <v>10605</v>
      </c>
      <c r="D1928" t="s">
        <v>36</v>
      </c>
      <c r="E1928" t="s">
        <v>12</v>
      </c>
      <c r="F1928" t="s">
        <v>10606</v>
      </c>
      <c r="G1928" t="s">
        <v>10607</v>
      </c>
      <c r="I1928" t="s">
        <v>10608</v>
      </c>
      <c r="J1928" t="s">
        <v>10609</v>
      </c>
      <c r="K1928">
        <v>1</v>
      </c>
      <c r="L1928">
        <v>1</v>
      </c>
    </row>
    <row r="1929" spans="1:12" x14ac:dyDescent="0.3">
      <c r="A1929" s="1">
        <v>1927</v>
      </c>
      <c r="B1929" t="s">
        <v>10610</v>
      </c>
      <c r="C1929" t="s">
        <v>10611</v>
      </c>
      <c r="D1929" t="s">
        <v>36</v>
      </c>
      <c r="E1929" t="s">
        <v>12</v>
      </c>
      <c r="F1929" t="s">
        <v>10612</v>
      </c>
      <c r="I1929" t="s">
        <v>10613</v>
      </c>
      <c r="J1929" t="s">
        <v>10614</v>
      </c>
      <c r="K1929">
        <v>1</v>
      </c>
      <c r="L1929">
        <v>1</v>
      </c>
    </row>
    <row r="1930" spans="1:12" x14ac:dyDescent="0.3">
      <c r="A1930" s="1">
        <v>1928</v>
      </c>
      <c r="B1930" t="s">
        <v>10615</v>
      </c>
      <c r="C1930" t="s">
        <v>10616</v>
      </c>
      <c r="D1930" t="s">
        <v>11</v>
      </c>
      <c r="E1930" t="s">
        <v>12</v>
      </c>
      <c r="F1930" t="s">
        <v>10617</v>
      </c>
      <c r="I1930" t="s">
        <v>10618</v>
      </c>
      <c r="J1930" t="s">
        <v>10619</v>
      </c>
      <c r="K1930">
        <v>1</v>
      </c>
      <c r="L1930">
        <v>1</v>
      </c>
    </row>
    <row r="1931" spans="1:12" x14ac:dyDescent="0.3">
      <c r="A1931" s="1">
        <v>1929</v>
      </c>
      <c r="B1931" t="s">
        <v>10620</v>
      </c>
      <c r="C1931" t="s">
        <v>10621</v>
      </c>
      <c r="D1931" t="s">
        <v>36</v>
      </c>
      <c r="E1931" t="s">
        <v>12</v>
      </c>
      <c r="F1931" t="s">
        <v>10622</v>
      </c>
      <c r="G1931" t="s">
        <v>10623</v>
      </c>
      <c r="I1931" t="s">
        <v>10624</v>
      </c>
      <c r="J1931" t="s">
        <v>10625</v>
      </c>
      <c r="K1931">
        <v>1</v>
      </c>
      <c r="L1931">
        <v>1</v>
      </c>
    </row>
    <row r="1932" spans="1:12" x14ac:dyDescent="0.3">
      <c r="A1932" s="1">
        <v>1930</v>
      </c>
      <c r="B1932" t="s">
        <v>10626</v>
      </c>
      <c r="C1932" t="s">
        <v>10627</v>
      </c>
      <c r="D1932" t="s">
        <v>36</v>
      </c>
      <c r="E1932" t="s">
        <v>10628</v>
      </c>
      <c r="F1932" t="s">
        <v>10629</v>
      </c>
      <c r="G1932" t="s">
        <v>10630</v>
      </c>
      <c r="I1932" t="s">
        <v>10631</v>
      </c>
      <c r="J1932" t="s">
        <v>10632</v>
      </c>
      <c r="K1932">
        <v>1</v>
      </c>
      <c r="L1932">
        <v>1</v>
      </c>
    </row>
    <row r="1933" spans="1:12" x14ac:dyDescent="0.3">
      <c r="A1933" s="1">
        <v>1931</v>
      </c>
      <c r="B1933" t="s">
        <v>10633</v>
      </c>
      <c r="C1933" t="s">
        <v>10634</v>
      </c>
      <c r="D1933" t="s">
        <v>36</v>
      </c>
      <c r="E1933" t="s">
        <v>12</v>
      </c>
      <c r="F1933" t="s">
        <v>10635</v>
      </c>
      <c r="G1933" t="s">
        <v>10636</v>
      </c>
      <c r="I1933" t="s">
        <v>10637</v>
      </c>
      <c r="J1933" t="s">
        <v>10638</v>
      </c>
      <c r="K1933">
        <v>1</v>
      </c>
      <c r="L1933">
        <v>1</v>
      </c>
    </row>
    <row r="1934" spans="1:12" x14ac:dyDescent="0.3">
      <c r="A1934" s="1">
        <v>1932</v>
      </c>
      <c r="B1934" t="s">
        <v>10639</v>
      </c>
      <c r="C1934" t="s">
        <v>10640</v>
      </c>
      <c r="D1934" t="s">
        <v>11</v>
      </c>
      <c r="E1934" t="s">
        <v>12</v>
      </c>
      <c r="F1934" t="s">
        <v>10641</v>
      </c>
      <c r="H1934" t="s">
        <v>10642</v>
      </c>
      <c r="I1934" t="s">
        <v>10643</v>
      </c>
      <c r="J1934" t="s">
        <v>10644</v>
      </c>
      <c r="K1934">
        <v>1</v>
      </c>
      <c r="L1934">
        <v>1</v>
      </c>
    </row>
    <row r="1935" spans="1:12" x14ac:dyDescent="0.3">
      <c r="A1935" s="1">
        <v>1933</v>
      </c>
      <c r="B1935" t="s">
        <v>10645</v>
      </c>
      <c r="C1935" t="s">
        <v>10646</v>
      </c>
      <c r="D1935" t="s">
        <v>11</v>
      </c>
      <c r="E1935" t="s">
        <v>12</v>
      </c>
      <c r="F1935" t="s">
        <v>10647</v>
      </c>
      <c r="I1935" t="s">
        <v>10643</v>
      </c>
      <c r="J1935" t="s">
        <v>10648</v>
      </c>
      <c r="K1935">
        <v>1</v>
      </c>
      <c r="L1935">
        <v>1</v>
      </c>
    </row>
    <row r="1936" spans="1:12" x14ac:dyDescent="0.3">
      <c r="A1936" s="1">
        <v>1934</v>
      </c>
      <c r="B1936" t="s">
        <v>10649</v>
      </c>
      <c r="C1936" t="s">
        <v>10650</v>
      </c>
      <c r="D1936" t="s">
        <v>11</v>
      </c>
      <c r="E1936" t="s">
        <v>12</v>
      </c>
      <c r="F1936" t="s">
        <v>10651</v>
      </c>
      <c r="G1936" t="s">
        <v>10652</v>
      </c>
      <c r="I1936" t="s">
        <v>10653</v>
      </c>
      <c r="J1936" t="s">
        <v>10654</v>
      </c>
      <c r="K1936">
        <v>1</v>
      </c>
      <c r="L1936">
        <v>1</v>
      </c>
    </row>
    <row r="1937" spans="1:12" x14ac:dyDescent="0.3">
      <c r="A1937" s="1">
        <v>1935</v>
      </c>
      <c r="B1937" t="s">
        <v>10655</v>
      </c>
      <c r="C1937" t="s">
        <v>10656</v>
      </c>
      <c r="D1937" t="s">
        <v>11</v>
      </c>
      <c r="E1937" t="s">
        <v>12</v>
      </c>
      <c r="F1937" t="s">
        <v>10657</v>
      </c>
      <c r="I1937" t="s">
        <v>10658</v>
      </c>
      <c r="J1937" t="s">
        <v>10659</v>
      </c>
      <c r="K1937">
        <v>1</v>
      </c>
      <c r="L1937">
        <v>1</v>
      </c>
    </row>
    <row r="1938" spans="1:12" x14ac:dyDescent="0.3">
      <c r="A1938" s="1">
        <v>1936</v>
      </c>
      <c r="B1938" t="s">
        <v>10660</v>
      </c>
      <c r="C1938" t="s">
        <v>10661</v>
      </c>
      <c r="D1938" t="s">
        <v>11</v>
      </c>
      <c r="E1938" t="s">
        <v>12</v>
      </c>
      <c r="F1938" t="s">
        <v>10662</v>
      </c>
      <c r="I1938" t="s">
        <v>10663</v>
      </c>
      <c r="J1938" t="s">
        <v>10664</v>
      </c>
      <c r="K1938">
        <v>1</v>
      </c>
      <c r="L1938">
        <v>1</v>
      </c>
    </row>
    <row r="1939" spans="1:12" x14ac:dyDescent="0.3">
      <c r="A1939" s="1">
        <v>1937</v>
      </c>
      <c r="B1939" t="s">
        <v>10665</v>
      </c>
      <c r="C1939" t="s">
        <v>10666</v>
      </c>
      <c r="D1939" t="s">
        <v>11</v>
      </c>
      <c r="E1939" t="s">
        <v>12</v>
      </c>
      <c r="F1939" t="s">
        <v>10667</v>
      </c>
      <c r="I1939" t="s">
        <v>10668</v>
      </c>
      <c r="J1939" t="s">
        <v>10669</v>
      </c>
      <c r="K1939">
        <v>1</v>
      </c>
      <c r="L1939">
        <v>1</v>
      </c>
    </row>
    <row r="1940" spans="1:12" x14ac:dyDescent="0.3">
      <c r="A1940" s="1">
        <v>1938</v>
      </c>
      <c r="B1940" t="s">
        <v>10670</v>
      </c>
      <c r="C1940" t="s">
        <v>10671</v>
      </c>
      <c r="D1940" t="s">
        <v>36</v>
      </c>
      <c r="E1940" t="s">
        <v>12</v>
      </c>
      <c r="F1940" t="s">
        <v>10672</v>
      </c>
      <c r="G1940" t="s">
        <v>10673</v>
      </c>
      <c r="I1940" t="s">
        <v>10674</v>
      </c>
      <c r="J1940" t="s">
        <v>10675</v>
      </c>
      <c r="K1940">
        <v>1</v>
      </c>
      <c r="L1940">
        <v>1</v>
      </c>
    </row>
    <row r="1941" spans="1:12" x14ac:dyDescent="0.3">
      <c r="A1941" s="1">
        <v>1939</v>
      </c>
      <c r="B1941" t="s">
        <v>10676</v>
      </c>
      <c r="C1941" t="s">
        <v>10677</v>
      </c>
      <c r="D1941" t="s">
        <v>36</v>
      </c>
      <c r="E1941" t="s">
        <v>12</v>
      </c>
      <c r="F1941" t="s">
        <v>10678</v>
      </c>
      <c r="G1941" t="s">
        <v>10679</v>
      </c>
      <c r="I1941" t="s">
        <v>10680</v>
      </c>
      <c r="J1941" t="s">
        <v>10681</v>
      </c>
      <c r="K1941">
        <v>1</v>
      </c>
      <c r="L1941">
        <v>1</v>
      </c>
    </row>
    <row r="1942" spans="1:12" x14ac:dyDescent="0.3">
      <c r="A1942" s="1">
        <v>1940</v>
      </c>
      <c r="B1942" t="s">
        <v>10682</v>
      </c>
      <c r="C1942" t="s">
        <v>10683</v>
      </c>
      <c r="D1942" t="s">
        <v>11</v>
      </c>
      <c r="E1942" t="s">
        <v>12</v>
      </c>
      <c r="F1942" t="s">
        <v>10684</v>
      </c>
      <c r="I1942" t="s">
        <v>10685</v>
      </c>
      <c r="J1942" t="s">
        <v>10686</v>
      </c>
      <c r="K1942">
        <v>2</v>
      </c>
      <c r="L1942">
        <v>2</v>
      </c>
    </row>
    <row r="1943" spans="1:12" x14ac:dyDescent="0.3">
      <c r="A1943" s="1">
        <v>1941</v>
      </c>
      <c r="B1943" t="s">
        <v>10687</v>
      </c>
      <c r="C1943" t="s">
        <v>10688</v>
      </c>
      <c r="D1943" t="s">
        <v>36</v>
      </c>
      <c r="E1943" t="s">
        <v>12</v>
      </c>
      <c r="F1943" t="s">
        <v>10689</v>
      </c>
      <c r="G1943" t="s">
        <v>10690</v>
      </c>
      <c r="I1943" t="s">
        <v>10691</v>
      </c>
      <c r="J1943" t="s">
        <v>10692</v>
      </c>
      <c r="K1943">
        <v>1</v>
      </c>
      <c r="L1943">
        <v>1</v>
      </c>
    </row>
    <row r="1944" spans="1:12" x14ac:dyDescent="0.3">
      <c r="A1944" s="1">
        <v>1942</v>
      </c>
      <c r="B1944" t="s">
        <v>10693</v>
      </c>
      <c r="C1944" t="s">
        <v>10694</v>
      </c>
      <c r="D1944" t="s">
        <v>36</v>
      </c>
      <c r="E1944" t="s">
        <v>12</v>
      </c>
      <c r="F1944" t="s">
        <v>10695</v>
      </c>
      <c r="G1944" t="s">
        <v>10696</v>
      </c>
      <c r="I1944" t="s">
        <v>8758</v>
      </c>
      <c r="J1944" t="s">
        <v>10697</v>
      </c>
      <c r="K1944">
        <v>1</v>
      </c>
      <c r="L1944">
        <v>1</v>
      </c>
    </row>
    <row r="1945" spans="1:12" x14ac:dyDescent="0.3">
      <c r="A1945" s="1">
        <v>1943</v>
      </c>
      <c r="B1945" t="s">
        <v>10698</v>
      </c>
      <c r="C1945" t="s">
        <v>10699</v>
      </c>
      <c r="D1945" t="s">
        <v>11</v>
      </c>
      <c r="E1945" t="s">
        <v>12</v>
      </c>
      <c r="F1945" t="s">
        <v>10700</v>
      </c>
      <c r="G1945" t="s">
        <v>10701</v>
      </c>
      <c r="H1945" t="s">
        <v>10702</v>
      </c>
      <c r="I1945" t="s">
        <v>10703</v>
      </c>
      <c r="J1945" t="s">
        <v>10704</v>
      </c>
      <c r="K1945">
        <v>1</v>
      </c>
      <c r="L1945">
        <v>1</v>
      </c>
    </row>
    <row r="1946" spans="1:12" x14ac:dyDescent="0.3">
      <c r="A1946" s="1">
        <v>1944</v>
      </c>
      <c r="B1946" t="s">
        <v>10705</v>
      </c>
      <c r="C1946" t="s">
        <v>10706</v>
      </c>
      <c r="D1946" t="s">
        <v>11</v>
      </c>
      <c r="E1946" t="s">
        <v>12</v>
      </c>
      <c r="F1946" t="s">
        <v>10707</v>
      </c>
      <c r="I1946" t="s">
        <v>10708</v>
      </c>
      <c r="J1946" t="s">
        <v>10709</v>
      </c>
      <c r="K1946">
        <v>1</v>
      </c>
      <c r="L1946">
        <v>1</v>
      </c>
    </row>
    <row r="1947" spans="1:12" x14ac:dyDescent="0.3">
      <c r="A1947" s="1">
        <v>1945</v>
      </c>
      <c r="B1947" t="s">
        <v>10710</v>
      </c>
      <c r="C1947" t="s">
        <v>10711</v>
      </c>
      <c r="D1947" t="s">
        <v>11</v>
      </c>
      <c r="E1947" t="s">
        <v>12</v>
      </c>
      <c r="F1947" t="s">
        <v>10712</v>
      </c>
      <c r="H1947" t="s">
        <v>10713</v>
      </c>
      <c r="I1947" t="s">
        <v>10714</v>
      </c>
      <c r="J1947" t="s">
        <v>10715</v>
      </c>
      <c r="K1947">
        <v>1</v>
      </c>
      <c r="L1947">
        <v>1</v>
      </c>
    </row>
    <row r="1948" spans="1:12" x14ac:dyDescent="0.3">
      <c r="A1948" s="1">
        <v>1946</v>
      </c>
      <c r="B1948" t="s">
        <v>10716</v>
      </c>
      <c r="C1948" t="s">
        <v>10717</v>
      </c>
      <c r="D1948" t="s">
        <v>11</v>
      </c>
      <c r="E1948" t="s">
        <v>12</v>
      </c>
      <c r="F1948" t="s">
        <v>10718</v>
      </c>
      <c r="I1948" t="s">
        <v>10719</v>
      </c>
      <c r="J1948" t="s">
        <v>10720</v>
      </c>
      <c r="K1948">
        <v>1</v>
      </c>
      <c r="L1948">
        <v>1</v>
      </c>
    </row>
    <row r="1949" spans="1:12" x14ac:dyDescent="0.3">
      <c r="A1949" s="1">
        <v>1947</v>
      </c>
      <c r="B1949" t="s">
        <v>10721</v>
      </c>
      <c r="C1949" t="s">
        <v>10722</v>
      </c>
      <c r="D1949" t="s">
        <v>11</v>
      </c>
      <c r="E1949" t="s">
        <v>12</v>
      </c>
      <c r="F1949" t="s">
        <v>10723</v>
      </c>
      <c r="H1949" t="s">
        <v>10724</v>
      </c>
      <c r="I1949" t="s">
        <v>10719</v>
      </c>
      <c r="J1949" t="s">
        <v>10725</v>
      </c>
      <c r="K1949">
        <v>1</v>
      </c>
      <c r="L1949">
        <v>1</v>
      </c>
    </row>
    <row r="1950" spans="1:12" x14ac:dyDescent="0.3">
      <c r="A1950" s="1">
        <v>1948</v>
      </c>
      <c r="B1950" t="s">
        <v>10726</v>
      </c>
      <c r="C1950" t="s">
        <v>10727</v>
      </c>
      <c r="D1950" t="s">
        <v>11</v>
      </c>
      <c r="E1950" t="s">
        <v>12</v>
      </c>
      <c r="F1950" t="s">
        <v>10728</v>
      </c>
      <c r="I1950" t="s">
        <v>10719</v>
      </c>
      <c r="J1950" t="s">
        <v>10729</v>
      </c>
      <c r="K1950">
        <v>1</v>
      </c>
      <c r="L1950">
        <v>1</v>
      </c>
    </row>
    <row r="1951" spans="1:12" x14ac:dyDescent="0.3">
      <c r="A1951" s="1">
        <v>1949</v>
      </c>
      <c r="B1951" t="s">
        <v>10730</v>
      </c>
      <c r="C1951" t="s">
        <v>10731</v>
      </c>
      <c r="D1951" t="s">
        <v>11</v>
      </c>
      <c r="E1951" t="s">
        <v>12</v>
      </c>
      <c r="F1951" t="s">
        <v>10732</v>
      </c>
      <c r="I1951" t="s">
        <v>10719</v>
      </c>
      <c r="J1951" t="s">
        <v>10733</v>
      </c>
      <c r="K1951">
        <v>1</v>
      </c>
      <c r="L1951">
        <v>1</v>
      </c>
    </row>
    <row r="1952" spans="1:12" x14ac:dyDescent="0.3">
      <c r="A1952" s="1">
        <v>1950</v>
      </c>
      <c r="B1952" t="s">
        <v>10734</v>
      </c>
      <c r="C1952" t="s">
        <v>10735</v>
      </c>
      <c r="D1952" t="s">
        <v>36</v>
      </c>
      <c r="E1952" t="s">
        <v>12</v>
      </c>
      <c r="F1952" t="s">
        <v>10736</v>
      </c>
      <c r="H1952" t="s">
        <v>10737</v>
      </c>
      <c r="I1952" t="s">
        <v>10738</v>
      </c>
      <c r="J1952" t="s">
        <v>10739</v>
      </c>
      <c r="K1952">
        <v>2</v>
      </c>
      <c r="L1952">
        <v>2</v>
      </c>
    </row>
    <row r="1953" spans="1:12" x14ac:dyDescent="0.3">
      <c r="A1953" s="1">
        <v>1951</v>
      </c>
      <c r="B1953" t="s">
        <v>10740</v>
      </c>
      <c r="C1953" t="s">
        <v>10741</v>
      </c>
      <c r="D1953" t="s">
        <v>11</v>
      </c>
      <c r="E1953" t="s">
        <v>12</v>
      </c>
      <c r="F1953" t="s">
        <v>10742</v>
      </c>
      <c r="I1953" t="s">
        <v>10743</v>
      </c>
      <c r="J1953" t="s">
        <v>10744</v>
      </c>
      <c r="K1953">
        <v>1</v>
      </c>
      <c r="L1953">
        <v>1</v>
      </c>
    </row>
    <row r="1954" spans="1:12" x14ac:dyDescent="0.3">
      <c r="A1954" s="1">
        <v>1952</v>
      </c>
      <c r="B1954" t="s">
        <v>10745</v>
      </c>
      <c r="C1954" t="s">
        <v>10746</v>
      </c>
      <c r="D1954" t="s">
        <v>36</v>
      </c>
      <c r="E1954" t="s">
        <v>12</v>
      </c>
      <c r="F1954" t="s">
        <v>10747</v>
      </c>
      <c r="G1954" t="s">
        <v>10748</v>
      </c>
      <c r="I1954" t="s">
        <v>10749</v>
      </c>
      <c r="J1954" t="s">
        <v>10750</v>
      </c>
      <c r="K1954">
        <v>1</v>
      </c>
      <c r="L1954">
        <v>1</v>
      </c>
    </row>
    <row r="1955" spans="1:12" x14ac:dyDescent="0.3">
      <c r="A1955" s="1">
        <v>1953</v>
      </c>
      <c r="B1955" t="s">
        <v>10751</v>
      </c>
      <c r="C1955" t="s">
        <v>10752</v>
      </c>
      <c r="D1955" t="s">
        <v>11</v>
      </c>
      <c r="E1955" t="s">
        <v>12</v>
      </c>
      <c r="F1955" t="s">
        <v>10753</v>
      </c>
      <c r="G1955" t="s">
        <v>10754</v>
      </c>
      <c r="H1955" t="s">
        <v>10755</v>
      </c>
      <c r="I1955" t="s">
        <v>10756</v>
      </c>
      <c r="J1955" t="s">
        <v>10757</v>
      </c>
      <c r="K1955">
        <v>1</v>
      </c>
      <c r="L1955">
        <v>1</v>
      </c>
    </row>
    <row r="1956" spans="1:12" x14ac:dyDescent="0.3">
      <c r="A1956" s="1">
        <v>1954</v>
      </c>
      <c r="B1956" t="s">
        <v>10758</v>
      </c>
      <c r="C1956" t="s">
        <v>10759</v>
      </c>
      <c r="D1956" t="s">
        <v>36</v>
      </c>
      <c r="E1956" t="s">
        <v>12</v>
      </c>
      <c r="F1956" t="s">
        <v>10760</v>
      </c>
      <c r="G1956" t="s">
        <v>10761</v>
      </c>
      <c r="I1956" t="s">
        <v>10762</v>
      </c>
      <c r="J1956" t="s">
        <v>10763</v>
      </c>
      <c r="K1956">
        <v>1</v>
      </c>
      <c r="L1956">
        <v>1</v>
      </c>
    </row>
    <row r="1957" spans="1:12" x14ac:dyDescent="0.3">
      <c r="A1957" s="1">
        <v>1955</v>
      </c>
      <c r="B1957" t="s">
        <v>10764</v>
      </c>
      <c r="C1957" t="s">
        <v>10765</v>
      </c>
      <c r="D1957" t="s">
        <v>11</v>
      </c>
      <c r="E1957" t="s">
        <v>12</v>
      </c>
      <c r="F1957" t="s">
        <v>10766</v>
      </c>
      <c r="G1957" t="s">
        <v>10767</v>
      </c>
      <c r="H1957" t="s">
        <v>10768</v>
      </c>
      <c r="I1957" t="s">
        <v>10743</v>
      </c>
      <c r="J1957" t="s">
        <v>10769</v>
      </c>
      <c r="K1957">
        <v>1</v>
      </c>
      <c r="L1957">
        <v>1</v>
      </c>
    </row>
    <row r="1958" spans="1:12" x14ac:dyDescent="0.3">
      <c r="A1958" s="1">
        <v>1956</v>
      </c>
      <c r="B1958" t="s">
        <v>10770</v>
      </c>
      <c r="C1958" t="s">
        <v>10771</v>
      </c>
      <c r="D1958" t="s">
        <v>36</v>
      </c>
      <c r="E1958" t="s">
        <v>10772</v>
      </c>
      <c r="F1958" t="s">
        <v>10773</v>
      </c>
      <c r="I1958" t="s">
        <v>10774</v>
      </c>
      <c r="J1958" t="s">
        <v>10775</v>
      </c>
      <c r="K1958">
        <v>1</v>
      </c>
      <c r="L1958">
        <v>1</v>
      </c>
    </row>
    <row r="1959" spans="1:12" x14ac:dyDescent="0.3">
      <c r="A1959" s="1">
        <v>1957</v>
      </c>
      <c r="B1959" t="s">
        <v>10776</v>
      </c>
      <c r="C1959" t="s">
        <v>10777</v>
      </c>
      <c r="D1959" t="s">
        <v>36</v>
      </c>
      <c r="E1959" t="s">
        <v>12</v>
      </c>
      <c r="F1959" t="s">
        <v>10778</v>
      </c>
      <c r="G1959" t="s">
        <v>10779</v>
      </c>
      <c r="H1959" t="s">
        <v>10780</v>
      </c>
      <c r="I1959" t="s">
        <v>10781</v>
      </c>
      <c r="J1959" t="s">
        <v>10782</v>
      </c>
      <c r="K1959">
        <v>3</v>
      </c>
      <c r="L1959">
        <v>3</v>
      </c>
    </row>
    <row r="1960" spans="1:12" x14ac:dyDescent="0.3">
      <c r="A1960" s="1">
        <v>1958</v>
      </c>
      <c r="B1960" t="s">
        <v>10783</v>
      </c>
      <c r="C1960" t="s">
        <v>10784</v>
      </c>
      <c r="D1960" t="s">
        <v>36</v>
      </c>
      <c r="E1960" t="s">
        <v>12</v>
      </c>
      <c r="F1960" t="s">
        <v>10785</v>
      </c>
      <c r="G1960" t="s">
        <v>10786</v>
      </c>
      <c r="I1960" t="s">
        <v>10781</v>
      </c>
      <c r="J1960" t="s">
        <v>10787</v>
      </c>
      <c r="K1960">
        <v>3</v>
      </c>
      <c r="L1960">
        <v>3</v>
      </c>
    </row>
    <row r="1961" spans="1:12" x14ac:dyDescent="0.3">
      <c r="A1961" s="1">
        <v>1959</v>
      </c>
      <c r="B1961" t="s">
        <v>10788</v>
      </c>
      <c r="C1961" t="s">
        <v>10789</v>
      </c>
      <c r="D1961" t="s">
        <v>36</v>
      </c>
      <c r="E1961" t="s">
        <v>12</v>
      </c>
      <c r="F1961" t="s">
        <v>10790</v>
      </c>
      <c r="G1961" t="s">
        <v>10791</v>
      </c>
      <c r="I1961" t="s">
        <v>10781</v>
      </c>
      <c r="J1961" t="s">
        <v>10792</v>
      </c>
      <c r="K1961">
        <v>3</v>
      </c>
      <c r="L1961">
        <v>3</v>
      </c>
    </row>
    <row r="1962" spans="1:12" x14ac:dyDescent="0.3">
      <c r="A1962" s="1">
        <v>1960</v>
      </c>
      <c r="B1962" t="s">
        <v>10793</v>
      </c>
      <c r="C1962" t="s">
        <v>10794</v>
      </c>
      <c r="D1962" t="s">
        <v>36</v>
      </c>
      <c r="E1962" t="s">
        <v>12</v>
      </c>
      <c r="F1962" t="s">
        <v>10795</v>
      </c>
      <c r="G1962" t="s">
        <v>10796</v>
      </c>
      <c r="I1962" t="s">
        <v>10781</v>
      </c>
      <c r="J1962" t="s">
        <v>10797</v>
      </c>
      <c r="K1962">
        <v>3</v>
      </c>
      <c r="L1962">
        <v>3</v>
      </c>
    </row>
    <row r="1963" spans="1:12" x14ac:dyDescent="0.3">
      <c r="A1963" s="1">
        <v>1961</v>
      </c>
      <c r="B1963" t="s">
        <v>10798</v>
      </c>
      <c r="C1963" t="s">
        <v>10799</v>
      </c>
      <c r="D1963" t="s">
        <v>36</v>
      </c>
      <c r="E1963" t="s">
        <v>12</v>
      </c>
      <c r="F1963" t="s">
        <v>10800</v>
      </c>
      <c r="G1963" t="s">
        <v>10801</v>
      </c>
      <c r="I1963" t="s">
        <v>10781</v>
      </c>
      <c r="J1963" t="s">
        <v>10802</v>
      </c>
      <c r="K1963">
        <v>3</v>
      </c>
      <c r="L1963">
        <v>3</v>
      </c>
    </row>
    <row r="1964" spans="1:12" x14ac:dyDescent="0.3">
      <c r="A1964" s="1">
        <v>1962</v>
      </c>
      <c r="B1964" t="s">
        <v>10803</v>
      </c>
      <c r="C1964" t="s">
        <v>10804</v>
      </c>
      <c r="D1964" t="s">
        <v>36</v>
      </c>
      <c r="E1964" t="s">
        <v>12</v>
      </c>
      <c r="F1964" t="s">
        <v>10805</v>
      </c>
      <c r="G1964" t="s">
        <v>10806</v>
      </c>
      <c r="H1964" t="s">
        <v>10807</v>
      </c>
      <c r="I1964" t="s">
        <v>10781</v>
      </c>
      <c r="J1964" t="s">
        <v>10808</v>
      </c>
      <c r="K1964">
        <v>3</v>
      </c>
      <c r="L1964">
        <v>3</v>
      </c>
    </row>
    <row r="1965" spans="1:12" x14ac:dyDescent="0.3">
      <c r="A1965" s="1">
        <v>1963</v>
      </c>
      <c r="B1965" t="s">
        <v>10809</v>
      </c>
      <c r="C1965" t="s">
        <v>10810</v>
      </c>
      <c r="D1965" t="s">
        <v>36</v>
      </c>
      <c r="E1965" t="s">
        <v>12</v>
      </c>
      <c r="F1965" t="s">
        <v>10811</v>
      </c>
      <c r="G1965" t="s">
        <v>10812</v>
      </c>
      <c r="H1965" t="s">
        <v>10813</v>
      </c>
      <c r="I1965" t="s">
        <v>10781</v>
      </c>
      <c r="J1965" t="s">
        <v>10814</v>
      </c>
      <c r="K1965">
        <v>3</v>
      </c>
      <c r="L1965">
        <v>3</v>
      </c>
    </row>
    <row r="1966" spans="1:12" x14ac:dyDescent="0.3">
      <c r="A1966" s="1">
        <v>1964</v>
      </c>
      <c r="B1966" t="s">
        <v>10815</v>
      </c>
      <c r="C1966" t="s">
        <v>10816</v>
      </c>
      <c r="D1966" t="s">
        <v>36</v>
      </c>
      <c r="E1966" t="s">
        <v>12</v>
      </c>
      <c r="F1966" t="s">
        <v>10817</v>
      </c>
      <c r="G1966" t="s">
        <v>10818</v>
      </c>
      <c r="H1966" t="s">
        <v>10819</v>
      </c>
      <c r="I1966" t="s">
        <v>10820</v>
      </c>
      <c r="J1966" t="s">
        <v>10821</v>
      </c>
      <c r="K1966">
        <v>3</v>
      </c>
      <c r="L1966">
        <v>3</v>
      </c>
    </row>
    <row r="1967" spans="1:12" x14ac:dyDescent="0.3">
      <c r="A1967" s="1">
        <v>1965</v>
      </c>
      <c r="B1967" t="s">
        <v>10822</v>
      </c>
      <c r="C1967" t="s">
        <v>10823</v>
      </c>
      <c r="D1967" t="s">
        <v>36</v>
      </c>
      <c r="E1967" t="s">
        <v>12</v>
      </c>
      <c r="F1967" t="s">
        <v>10824</v>
      </c>
      <c r="G1967" t="s">
        <v>10825</v>
      </c>
      <c r="H1967" t="s">
        <v>10826</v>
      </c>
      <c r="I1967" t="s">
        <v>10820</v>
      </c>
      <c r="J1967" t="s">
        <v>10827</v>
      </c>
      <c r="K1967">
        <v>3</v>
      </c>
      <c r="L1967">
        <v>3</v>
      </c>
    </row>
    <row r="1968" spans="1:12" x14ac:dyDescent="0.3">
      <c r="A1968" s="1">
        <v>1966</v>
      </c>
      <c r="B1968" t="s">
        <v>10828</v>
      </c>
      <c r="C1968" t="s">
        <v>10829</v>
      </c>
      <c r="D1968" t="s">
        <v>36</v>
      </c>
      <c r="E1968" t="s">
        <v>12</v>
      </c>
      <c r="F1968" t="s">
        <v>10830</v>
      </c>
      <c r="G1968" t="s">
        <v>10831</v>
      </c>
      <c r="I1968" t="s">
        <v>10820</v>
      </c>
      <c r="J1968" t="s">
        <v>10832</v>
      </c>
      <c r="K1968">
        <v>3</v>
      </c>
      <c r="L1968">
        <v>3</v>
      </c>
    </row>
    <row r="1969" spans="1:12" x14ac:dyDescent="0.3">
      <c r="A1969" s="1">
        <v>1967</v>
      </c>
      <c r="B1969" t="s">
        <v>10833</v>
      </c>
      <c r="C1969" t="s">
        <v>10834</v>
      </c>
      <c r="D1969" t="s">
        <v>36</v>
      </c>
      <c r="E1969" t="s">
        <v>12</v>
      </c>
      <c r="F1969" t="s">
        <v>10835</v>
      </c>
      <c r="G1969" t="s">
        <v>10836</v>
      </c>
      <c r="I1969" t="s">
        <v>10820</v>
      </c>
      <c r="J1969" t="s">
        <v>10837</v>
      </c>
      <c r="K1969">
        <v>3</v>
      </c>
      <c r="L1969">
        <v>3</v>
      </c>
    </row>
    <row r="1970" spans="1:12" x14ac:dyDescent="0.3">
      <c r="A1970" s="1">
        <v>1968</v>
      </c>
      <c r="B1970" t="s">
        <v>10838</v>
      </c>
      <c r="C1970" t="s">
        <v>10839</v>
      </c>
      <c r="D1970" t="s">
        <v>36</v>
      </c>
      <c r="E1970" t="s">
        <v>12</v>
      </c>
      <c r="F1970" t="s">
        <v>10840</v>
      </c>
      <c r="G1970" t="s">
        <v>10841</v>
      </c>
      <c r="I1970" t="s">
        <v>10820</v>
      </c>
      <c r="J1970" t="s">
        <v>10842</v>
      </c>
      <c r="K1970">
        <v>3</v>
      </c>
      <c r="L1970">
        <v>3</v>
      </c>
    </row>
    <row r="1971" spans="1:12" x14ac:dyDescent="0.3">
      <c r="A1971" s="1">
        <v>1969</v>
      </c>
      <c r="B1971" t="s">
        <v>10843</v>
      </c>
      <c r="C1971" t="s">
        <v>10844</v>
      </c>
      <c r="D1971" t="s">
        <v>36</v>
      </c>
      <c r="E1971" t="s">
        <v>12</v>
      </c>
      <c r="F1971" t="s">
        <v>10845</v>
      </c>
      <c r="G1971" t="s">
        <v>10846</v>
      </c>
      <c r="H1971" t="s">
        <v>10847</v>
      </c>
      <c r="I1971" t="s">
        <v>10820</v>
      </c>
      <c r="J1971" t="s">
        <v>10848</v>
      </c>
      <c r="K1971">
        <v>3</v>
      </c>
      <c r="L1971">
        <v>3</v>
      </c>
    </row>
    <row r="1972" spans="1:12" x14ac:dyDescent="0.3">
      <c r="A1972" s="1">
        <v>1970</v>
      </c>
      <c r="B1972" t="s">
        <v>10849</v>
      </c>
      <c r="C1972" t="s">
        <v>10850</v>
      </c>
      <c r="D1972" t="s">
        <v>36</v>
      </c>
      <c r="E1972" t="s">
        <v>12</v>
      </c>
      <c r="F1972" t="s">
        <v>10851</v>
      </c>
      <c r="G1972" t="s">
        <v>10852</v>
      </c>
      <c r="H1972" t="s">
        <v>10853</v>
      </c>
      <c r="I1972" t="s">
        <v>10854</v>
      </c>
      <c r="J1972" t="s">
        <v>10855</v>
      </c>
      <c r="K1972">
        <v>1</v>
      </c>
      <c r="L1972">
        <v>1</v>
      </c>
    </row>
    <row r="1973" spans="1:12" x14ac:dyDescent="0.3">
      <c r="A1973" s="1">
        <v>1971</v>
      </c>
      <c r="B1973" t="s">
        <v>10856</v>
      </c>
      <c r="C1973" t="s">
        <v>10857</v>
      </c>
      <c r="D1973" t="s">
        <v>36</v>
      </c>
      <c r="E1973" t="s">
        <v>12</v>
      </c>
      <c r="F1973" t="s">
        <v>10858</v>
      </c>
      <c r="G1973" t="s">
        <v>10859</v>
      </c>
      <c r="I1973" t="s">
        <v>10860</v>
      </c>
      <c r="J1973" t="s">
        <v>10861</v>
      </c>
      <c r="K1973">
        <v>1</v>
      </c>
      <c r="L1973">
        <v>1</v>
      </c>
    </row>
    <row r="1974" spans="1:12" x14ac:dyDescent="0.3">
      <c r="A1974" s="1">
        <v>1972</v>
      </c>
      <c r="B1974" t="s">
        <v>10862</v>
      </c>
      <c r="C1974" t="s">
        <v>10863</v>
      </c>
      <c r="D1974" t="s">
        <v>36</v>
      </c>
      <c r="E1974" t="s">
        <v>12</v>
      </c>
      <c r="F1974" t="s">
        <v>10864</v>
      </c>
      <c r="G1974" t="s">
        <v>10865</v>
      </c>
      <c r="H1974" t="s">
        <v>10866</v>
      </c>
      <c r="I1974" t="s">
        <v>10867</v>
      </c>
      <c r="J1974" t="s">
        <v>10868</v>
      </c>
      <c r="K1974">
        <v>1</v>
      </c>
      <c r="L1974">
        <v>1</v>
      </c>
    </row>
    <row r="1975" spans="1:12" x14ac:dyDescent="0.3">
      <c r="A1975" s="1">
        <v>1973</v>
      </c>
      <c r="B1975" t="s">
        <v>10869</v>
      </c>
      <c r="C1975" t="s">
        <v>10870</v>
      </c>
      <c r="D1975" t="s">
        <v>11</v>
      </c>
      <c r="E1975" t="s">
        <v>12</v>
      </c>
      <c r="F1975" t="s">
        <v>10871</v>
      </c>
      <c r="G1975" t="s">
        <v>10872</v>
      </c>
      <c r="I1975" t="s">
        <v>10873</v>
      </c>
      <c r="J1975" t="s">
        <v>10874</v>
      </c>
      <c r="K1975">
        <v>2</v>
      </c>
      <c r="L1975">
        <v>2</v>
      </c>
    </row>
    <row r="1976" spans="1:12" x14ac:dyDescent="0.3">
      <c r="A1976" s="1">
        <v>1974</v>
      </c>
      <c r="B1976" t="s">
        <v>10875</v>
      </c>
      <c r="C1976" t="s">
        <v>10876</v>
      </c>
      <c r="D1976" t="s">
        <v>11</v>
      </c>
      <c r="E1976" t="s">
        <v>12</v>
      </c>
      <c r="F1976" t="s">
        <v>10877</v>
      </c>
      <c r="G1976" t="s">
        <v>10878</v>
      </c>
      <c r="I1976" t="s">
        <v>10873</v>
      </c>
      <c r="J1976" t="s">
        <v>10879</v>
      </c>
      <c r="K1976">
        <v>2</v>
      </c>
      <c r="L1976">
        <v>2</v>
      </c>
    </row>
    <row r="1977" spans="1:12" x14ac:dyDescent="0.3">
      <c r="A1977" s="1">
        <v>1975</v>
      </c>
      <c r="B1977" t="s">
        <v>10880</v>
      </c>
      <c r="C1977" t="s">
        <v>10881</v>
      </c>
      <c r="D1977" t="s">
        <v>11</v>
      </c>
      <c r="E1977" t="s">
        <v>12</v>
      </c>
      <c r="F1977" t="s">
        <v>10882</v>
      </c>
      <c r="G1977" t="s">
        <v>10872</v>
      </c>
      <c r="I1977" t="s">
        <v>10873</v>
      </c>
      <c r="J1977" t="s">
        <v>10883</v>
      </c>
      <c r="K1977">
        <v>2</v>
      </c>
      <c r="L1977">
        <v>2</v>
      </c>
    </row>
    <row r="1978" spans="1:12" x14ac:dyDescent="0.3">
      <c r="A1978" s="1">
        <v>1976</v>
      </c>
      <c r="B1978" t="s">
        <v>10884</v>
      </c>
      <c r="C1978" t="s">
        <v>10885</v>
      </c>
      <c r="D1978" t="s">
        <v>11</v>
      </c>
      <c r="E1978" t="s">
        <v>12</v>
      </c>
      <c r="F1978" t="s">
        <v>10886</v>
      </c>
      <c r="G1978" t="s">
        <v>10872</v>
      </c>
      <c r="I1978" t="s">
        <v>10873</v>
      </c>
      <c r="J1978" t="s">
        <v>10887</v>
      </c>
      <c r="K1978">
        <v>2</v>
      </c>
      <c r="L1978">
        <v>2</v>
      </c>
    </row>
    <row r="1979" spans="1:12" x14ac:dyDescent="0.3">
      <c r="A1979" s="1">
        <v>1977</v>
      </c>
      <c r="B1979" t="s">
        <v>10888</v>
      </c>
      <c r="C1979" t="s">
        <v>10889</v>
      </c>
      <c r="D1979" t="s">
        <v>11</v>
      </c>
      <c r="E1979" t="s">
        <v>12</v>
      </c>
      <c r="F1979" t="s">
        <v>10890</v>
      </c>
      <c r="G1979" t="s">
        <v>10872</v>
      </c>
      <c r="I1979" t="s">
        <v>10873</v>
      </c>
      <c r="J1979" t="s">
        <v>10891</v>
      </c>
      <c r="K1979">
        <v>2</v>
      </c>
      <c r="L1979">
        <v>2</v>
      </c>
    </row>
    <row r="1980" spans="1:12" x14ac:dyDescent="0.3">
      <c r="A1980" s="1">
        <v>1978</v>
      </c>
      <c r="B1980" t="s">
        <v>10892</v>
      </c>
      <c r="C1980" t="s">
        <v>10893</v>
      </c>
      <c r="D1980" t="s">
        <v>36</v>
      </c>
      <c r="E1980" t="s">
        <v>12</v>
      </c>
      <c r="F1980" t="s">
        <v>10894</v>
      </c>
      <c r="G1980" t="s">
        <v>10895</v>
      </c>
      <c r="I1980" t="s">
        <v>10896</v>
      </c>
      <c r="J1980" t="s">
        <v>10897</v>
      </c>
      <c r="K1980">
        <v>1</v>
      </c>
      <c r="L1980">
        <v>1</v>
      </c>
    </row>
    <row r="1981" spans="1:12" x14ac:dyDescent="0.3">
      <c r="A1981" s="1">
        <v>1979</v>
      </c>
      <c r="B1981" t="s">
        <v>10898</v>
      </c>
      <c r="C1981" t="s">
        <v>10899</v>
      </c>
      <c r="D1981" t="s">
        <v>36</v>
      </c>
      <c r="E1981" t="s">
        <v>12</v>
      </c>
      <c r="F1981" t="s">
        <v>10900</v>
      </c>
      <c r="I1981" t="s">
        <v>6263</v>
      </c>
      <c r="J1981" t="s">
        <v>10901</v>
      </c>
      <c r="K1981">
        <v>1</v>
      </c>
      <c r="L1981">
        <v>1</v>
      </c>
    </row>
    <row r="1982" spans="1:12" x14ac:dyDescent="0.3">
      <c r="A1982" s="1">
        <v>1980</v>
      </c>
      <c r="B1982" t="s">
        <v>10902</v>
      </c>
      <c r="C1982" t="s">
        <v>9388</v>
      </c>
      <c r="D1982" t="s">
        <v>36</v>
      </c>
      <c r="E1982" t="s">
        <v>12</v>
      </c>
      <c r="F1982" t="s">
        <v>10903</v>
      </c>
      <c r="H1982" t="s">
        <v>10904</v>
      </c>
      <c r="I1982" t="s">
        <v>9394</v>
      </c>
      <c r="J1982" t="s">
        <v>10905</v>
      </c>
      <c r="K1982">
        <v>2</v>
      </c>
      <c r="L1982">
        <v>2</v>
      </c>
    </row>
    <row r="1983" spans="1:12" x14ac:dyDescent="0.3">
      <c r="A1983" s="1">
        <v>1981</v>
      </c>
      <c r="B1983" t="s">
        <v>10906</v>
      </c>
      <c r="C1983" t="s">
        <v>10907</v>
      </c>
      <c r="D1983" t="s">
        <v>36</v>
      </c>
      <c r="E1983" t="s">
        <v>12</v>
      </c>
      <c r="F1983" t="s">
        <v>10908</v>
      </c>
      <c r="I1983" t="s">
        <v>9394</v>
      </c>
      <c r="J1983" t="s">
        <v>10909</v>
      </c>
      <c r="K1983">
        <v>2</v>
      </c>
      <c r="L1983">
        <v>2</v>
      </c>
    </row>
    <row r="1984" spans="1:12" x14ac:dyDescent="0.3">
      <c r="A1984" s="1">
        <v>1982</v>
      </c>
      <c r="B1984" t="s">
        <v>10910</v>
      </c>
      <c r="C1984" t="s">
        <v>10911</v>
      </c>
      <c r="D1984" t="s">
        <v>36</v>
      </c>
      <c r="E1984" t="s">
        <v>12</v>
      </c>
      <c r="F1984" t="s">
        <v>10912</v>
      </c>
      <c r="G1984" t="s">
        <v>10913</v>
      </c>
      <c r="I1984" t="s">
        <v>9394</v>
      </c>
      <c r="J1984" t="s">
        <v>10914</v>
      </c>
      <c r="K1984">
        <v>2</v>
      </c>
      <c r="L1984">
        <v>2</v>
      </c>
    </row>
    <row r="1985" spans="1:12" x14ac:dyDescent="0.3">
      <c r="A1985" s="1">
        <v>1983</v>
      </c>
      <c r="B1985" t="s">
        <v>10915</v>
      </c>
      <c r="C1985" t="s">
        <v>10916</v>
      </c>
      <c r="D1985" t="s">
        <v>36</v>
      </c>
      <c r="E1985" t="s">
        <v>12</v>
      </c>
      <c r="F1985" t="s">
        <v>10917</v>
      </c>
      <c r="I1985" t="s">
        <v>9394</v>
      </c>
      <c r="J1985" t="s">
        <v>10918</v>
      </c>
      <c r="K1985">
        <v>2</v>
      </c>
      <c r="L1985">
        <v>2</v>
      </c>
    </row>
    <row r="1986" spans="1:12" x14ac:dyDescent="0.3">
      <c r="A1986" s="1">
        <v>1984</v>
      </c>
      <c r="B1986" t="s">
        <v>10919</v>
      </c>
      <c r="C1986" t="s">
        <v>10920</v>
      </c>
      <c r="D1986" t="s">
        <v>36</v>
      </c>
      <c r="E1986" t="s">
        <v>12</v>
      </c>
      <c r="F1986" t="s">
        <v>10921</v>
      </c>
      <c r="I1986" t="s">
        <v>9394</v>
      </c>
      <c r="J1986" t="s">
        <v>10922</v>
      </c>
      <c r="K1986">
        <v>2</v>
      </c>
      <c r="L1986">
        <v>2</v>
      </c>
    </row>
    <row r="1987" spans="1:12" x14ac:dyDescent="0.3">
      <c r="A1987" s="1">
        <v>1985</v>
      </c>
      <c r="B1987" t="s">
        <v>10923</v>
      </c>
      <c r="C1987" t="s">
        <v>10924</v>
      </c>
      <c r="D1987" t="s">
        <v>36</v>
      </c>
      <c r="E1987" t="s">
        <v>12</v>
      </c>
      <c r="F1987" t="s">
        <v>10925</v>
      </c>
      <c r="I1987" t="s">
        <v>9394</v>
      </c>
      <c r="J1987" t="s">
        <v>10926</v>
      </c>
      <c r="K1987">
        <v>2</v>
      </c>
      <c r="L1987">
        <v>2</v>
      </c>
    </row>
    <row r="1988" spans="1:12" x14ac:dyDescent="0.3">
      <c r="A1988" s="1">
        <v>1986</v>
      </c>
      <c r="B1988" t="s">
        <v>10927</v>
      </c>
      <c r="C1988" t="s">
        <v>10928</v>
      </c>
      <c r="D1988" t="s">
        <v>36</v>
      </c>
      <c r="E1988" t="s">
        <v>12</v>
      </c>
      <c r="F1988" t="s">
        <v>10929</v>
      </c>
      <c r="I1988" t="s">
        <v>9394</v>
      </c>
      <c r="J1988" t="s">
        <v>10930</v>
      </c>
      <c r="K1988">
        <v>2</v>
      </c>
      <c r="L1988">
        <v>2</v>
      </c>
    </row>
    <row r="1989" spans="1:12" x14ac:dyDescent="0.3">
      <c r="A1989" s="1">
        <v>1987</v>
      </c>
      <c r="B1989" t="s">
        <v>10931</v>
      </c>
      <c r="C1989" t="s">
        <v>10932</v>
      </c>
      <c r="D1989" t="s">
        <v>36</v>
      </c>
      <c r="E1989" t="s">
        <v>12</v>
      </c>
      <c r="F1989" t="s">
        <v>10933</v>
      </c>
      <c r="I1989" t="s">
        <v>9394</v>
      </c>
      <c r="J1989" t="s">
        <v>10934</v>
      </c>
      <c r="K1989">
        <v>2</v>
      </c>
      <c r="L1989">
        <v>2</v>
      </c>
    </row>
    <row r="1990" spans="1:12" x14ac:dyDescent="0.3">
      <c r="A1990" s="1">
        <v>1988</v>
      </c>
      <c r="B1990" t="s">
        <v>10935</v>
      </c>
      <c r="C1990" t="s">
        <v>10936</v>
      </c>
      <c r="D1990" t="s">
        <v>36</v>
      </c>
      <c r="E1990" t="s">
        <v>12</v>
      </c>
      <c r="F1990" t="s">
        <v>10937</v>
      </c>
      <c r="I1990" t="s">
        <v>9394</v>
      </c>
      <c r="J1990" t="s">
        <v>10938</v>
      </c>
      <c r="K1990">
        <v>2</v>
      </c>
      <c r="L1990">
        <v>2</v>
      </c>
    </row>
    <row r="1991" spans="1:12" x14ac:dyDescent="0.3">
      <c r="A1991" s="1">
        <v>1989</v>
      </c>
      <c r="B1991" t="s">
        <v>10939</v>
      </c>
      <c r="C1991" t="s">
        <v>10940</v>
      </c>
      <c r="D1991" t="s">
        <v>36</v>
      </c>
      <c r="E1991" t="s">
        <v>12</v>
      </c>
      <c r="F1991" t="s">
        <v>10941</v>
      </c>
      <c r="I1991" t="s">
        <v>9394</v>
      </c>
      <c r="J1991" t="s">
        <v>10942</v>
      </c>
      <c r="K1991">
        <v>2</v>
      </c>
      <c r="L1991">
        <v>2</v>
      </c>
    </row>
    <row r="1992" spans="1:12" x14ac:dyDescent="0.3">
      <c r="A1992" s="1">
        <v>1990</v>
      </c>
      <c r="B1992" t="s">
        <v>10943</v>
      </c>
      <c r="C1992" t="s">
        <v>10944</v>
      </c>
      <c r="D1992" t="s">
        <v>36</v>
      </c>
      <c r="E1992" t="s">
        <v>12</v>
      </c>
      <c r="F1992" t="s">
        <v>10945</v>
      </c>
      <c r="H1992" t="s">
        <v>10946</v>
      </c>
      <c r="I1992" t="s">
        <v>9389</v>
      </c>
      <c r="J1992" t="s">
        <v>10947</v>
      </c>
      <c r="K1992">
        <v>3</v>
      </c>
      <c r="L1992">
        <v>3</v>
      </c>
    </row>
    <row r="1993" spans="1:12" x14ac:dyDescent="0.3">
      <c r="A1993" s="1">
        <v>1991</v>
      </c>
      <c r="B1993" t="s">
        <v>10948</v>
      </c>
      <c r="C1993" t="s">
        <v>10949</v>
      </c>
      <c r="D1993" t="s">
        <v>36</v>
      </c>
      <c r="E1993" t="s">
        <v>12</v>
      </c>
      <c r="F1993" t="s">
        <v>10950</v>
      </c>
      <c r="G1993" t="s">
        <v>10951</v>
      </c>
      <c r="I1993" t="s">
        <v>8421</v>
      </c>
      <c r="J1993" t="s">
        <v>10952</v>
      </c>
      <c r="K1993">
        <v>1</v>
      </c>
      <c r="L1993">
        <v>1</v>
      </c>
    </row>
    <row r="1994" spans="1:12" x14ac:dyDescent="0.3">
      <c r="A1994" s="1">
        <v>1992</v>
      </c>
      <c r="B1994" t="s">
        <v>10953</v>
      </c>
      <c r="C1994" t="s">
        <v>10954</v>
      </c>
      <c r="D1994" t="s">
        <v>36</v>
      </c>
      <c r="E1994" t="s">
        <v>12</v>
      </c>
      <c r="F1994" t="s">
        <v>10955</v>
      </c>
      <c r="G1994" t="s">
        <v>10956</v>
      </c>
      <c r="H1994" t="s">
        <v>10957</v>
      </c>
      <c r="I1994" t="s">
        <v>10958</v>
      </c>
      <c r="J1994" t="s">
        <v>10959</v>
      </c>
      <c r="K1994">
        <v>3</v>
      </c>
      <c r="L1994">
        <v>3</v>
      </c>
    </row>
    <row r="1995" spans="1:12" x14ac:dyDescent="0.3">
      <c r="A1995" s="1">
        <v>1993</v>
      </c>
      <c r="B1995" t="s">
        <v>10960</v>
      </c>
      <c r="C1995" t="s">
        <v>10961</v>
      </c>
      <c r="D1995" t="s">
        <v>11</v>
      </c>
      <c r="E1995" t="s">
        <v>12</v>
      </c>
      <c r="F1995" t="s">
        <v>10962</v>
      </c>
      <c r="G1995" t="s">
        <v>10963</v>
      </c>
      <c r="I1995" t="s">
        <v>6734</v>
      </c>
      <c r="J1995" t="s">
        <v>10964</v>
      </c>
      <c r="K1995">
        <v>2</v>
      </c>
      <c r="L1995">
        <v>2</v>
      </c>
    </row>
    <row r="1996" spans="1:12" x14ac:dyDescent="0.3">
      <c r="A1996" s="1">
        <v>1994</v>
      </c>
      <c r="B1996" t="s">
        <v>10965</v>
      </c>
      <c r="C1996" t="s">
        <v>10966</v>
      </c>
      <c r="D1996" t="s">
        <v>36</v>
      </c>
      <c r="E1996" t="s">
        <v>12</v>
      </c>
      <c r="F1996" t="s">
        <v>10967</v>
      </c>
      <c r="G1996" t="s">
        <v>10968</v>
      </c>
      <c r="I1996" t="s">
        <v>10969</v>
      </c>
      <c r="J1996" t="s">
        <v>10970</v>
      </c>
      <c r="K1996">
        <v>1</v>
      </c>
      <c r="L1996">
        <v>1</v>
      </c>
    </row>
    <row r="1997" spans="1:12" x14ac:dyDescent="0.3">
      <c r="A1997" s="1">
        <v>1995</v>
      </c>
      <c r="B1997" t="s">
        <v>10971</v>
      </c>
      <c r="C1997" t="s">
        <v>10972</v>
      </c>
      <c r="D1997" t="s">
        <v>36</v>
      </c>
      <c r="E1997" t="s">
        <v>12</v>
      </c>
      <c r="F1997" t="s">
        <v>10973</v>
      </c>
      <c r="G1997" t="s">
        <v>10974</v>
      </c>
      <c r="H1997" t="s">
        <v>10975</v>
      </c>
      <c r="I1997" t="s">
        <v>10969</v>
      </c>
      <c r="J1997" t="s">
        <v>10976</v>
      </c>
      <c r="K1997">
        <v>1</v>
      </c>
      <c r="L1997">
        <v>1</v>
      </c>
    </row>
    <row r="1998" spans="1:12" x14ac:dyDescent="0.3">
      <c r="A1998" s="1">
        <v>1996</v>
      </c>
      <c r="B1998" t="s">
        <v>10977</v>
      </c>
      <c r="C1998" t="s">
        <v>10978</v>
      </c>
      <c r="D1998" t="s">
        <v>11</v>
      </c>
      <c r="E1998" t="s">
        <v>12</v>
      </c>
      <c r="F1998" t="s">
        <v>10979</v>
      </c>
      <c r="I1998" t="s">
        <v>10980</v>
      </c>
      <c r="J1998" t="s">
        <v>10981</v>
      </c>
      <c r="K1998">
        <v>1</v>
      </c>
      <c r="L1998">
        <v>1</v>
      </c>
    </row>
    <row r="1999" spans="1:12" x14ac:dyDescent="0.3">
      <c r="A1999" s="1">
        <v>1997</v>
      </c>
      <c r="B1999" t="s">
        <v>10982</v>
      </c>
      <c r="C1999" t="s">
        <v>10983</v>
      </c>
      <c r="D1999" t="s">
        <v>11</v>
      </c>
      <c r="E1999" t="s">
        <v>12</v>
      </c>
      <c r="F1999" t="s">
        <v>10984</v>
      </c>
      <c r="I1999" t="s">
        <v>10985</v>
      </c>
      <c r="J1999" t="s">
        <v>10986</v>
      </c>
      <c r="K1999">
        <v>3</v>
      </c>
      <c r="L1999">
        <v>3</v>
      </c>
    </row>
    <row r="2000" spans="1:12" x14ac:dyDescent="0.3">
      <c r="A2000" s="1">
        <v>1998</v>
      </c>
      <c r="B2000" t="s">
        <v>10987</v>
      </c>
      <c r="C2000" t="s">
        <v>10988</v>
      </c>
      <c r="D2000" t="s">
        <v>11</v>
      </c>
      <c r="E2000" t="s">
        <v>12</v>
      </c>
      <c r="F2000" t="s">
        <v>10989</v>
      </c>
      <c r="H2000" t="s">
        <v>10990</v>
      </c>
      <c r="I2000" t="s">
        <v>10991</v>
      </c>
      <c r="J2000" t="s">
        <v>10992</v>
      </c>
      <c r="K2000">
        <v>1</v>
      </c>
      <c r="L2000">
        <v>1</v>
      </c>
    </row>
    <row r="2001" spans="1:12" x14ac:dyDescent="0.3">
      <c r="A2001" s="1">
        <v>1999</v>
      </c>
      <c r="B2001" t="s">
        <v>10993</v>
      </c>
      <c r="C2001" t="s">
        <v>10994</v>
      </c>
      <c r="D2001" t="s">
        <v>11</v>
      </c>
      <c r="E2001" t="s">
        <v>12</v>
      </c>
      <c r="F2001" t="s">
        <v>10995</v>
      </c>
      <c r="I2001" t="s">
        <v>10991</v>
      </c>
      <c r="J2001" t="s">
        <v>10996</v>
      </c>
      <c r="K2001">
        <v>1</v>
      </c>
      <c r="L2001">
        <v>1</v>
      </c>
    </row>
    <row r="2002" spans="1:12" x14ac:dyDescent="0.3">
      <c r="A2002" s="1">
        <v>2000</v>
      </c>
      <c r="B2002" t="s">
        <v>10997</v>
      </c>
      <c r="C2002" t="s">
        <v>10998</v>
      </c>
      <c r="D2002" t="s">
        <v>11</v>
      </c>
      <c r="E2002" t="s">
        <v>12</v>
      </c>
      <c r="F2002" t="s">
        <v>10999</v>
      </c>
      <c r="I2002" t="s">
        <v>11000</v>
      </c>
      <c r="J2002" t="s">
        <v>11001</v>
      </c>
      <c r="K2002">
        <v>1</v>
      </c>
      <c r="L2002">
        <v>1</v>
      </c>
    </row>
    <row r="2003" spans="1:12" x14ac:dyDescent="0.3">
      <c r="A2003" s="1">
        <v>2001</v>
      </c>
      <c r="B2003" t="s">
        <v>11002</v>
      </c>
      <c r="C2003" t="s">
        <v>11003</v>
      </c>
      <c r="D2003" t="s">
        <v>36</v>
      </c>
      <c r="E2003" t="s">
        <v>12</v>
      </c>
      <c r="F2003" t="s">
        <v>11004</v>
      </c>
      <c r="I2003" t="s">
        <v>11005</v>
      </c>
      <c r="J2003" t="s">
        <v>11006</v>
      </c>
      <c r="K2003">
        <v>1</v>
      </c>
      <c r="L2003">
        <v>1</v>
      </c>
    </row>
    <row r="2004" spans="1:12" x14ac:dyDescent="0.3">
      <c r="A2004" s="1">
        <v>2002</v>
      </c>
      <c r="B2004" t="s">
        <v>11007</v>
      </c>
      <c r="C2004" t="s">
        <v>11008</v>
      </c>
      <c r="D2004" t="s">
        <v>36</v>
      </c>
      <c r="E2004" t="s">
        <v>12</v>
      </c>
      <c r="F2004" t="s">
        <v>11009</v>
      </c>
      <c r="G2004" t="s">
        <v>11010</v>
      </c>
      <c r="I2004" t="s">
        <v>9523</v>
      </c>
      <c r="J2004" t="s">
        <v>11011</v>
      </c>
      <c r="K2004">
        <v>1</v>
      </c>
      <c r="L2004">
        <v>1</v>
      </c>
    </row>
    <row r="2005" spans="1:12" x14ac:dyDescent="0.3">
      <c r="A2005" s="1">
        <v>2003</v>
      </c>
      <c r="B2005" t="s">
        <v>11012</v>
      </c>
      <c r="C2005" t="s">
        <v>11013</v>
      </c>
      <c r="D2005" t="s">
        <v>36</v>
      </c>
      <c r="E2005" t="s">
        <v>12</v>
      </c>
      <c r="F2005" t="s">
        <v>11014</v>
      </c>
      <c r="I2005" t="s">
        <v>9523</v>
      </c>
      <c r="J2005" t="s">
        <v>11015</v>
      </c>
      <c r="K2005">
        <v>1</v>
      </c>
      <c r="L2005">
        <v>1</v>
      </c>
    </row>
    <row r="2006" spans="1:12" x14ac:dyDescent="0.3">
      <c r="A2006" s="1">
        <v>2004</v>
      </c>
      <c r="B2006" t="s">
        <v>11016</v>
      </c>
      <c r="C2006" t="s">
        <v>11017</v>
      </c>
      <c r="D2006" t="s">
        <v>36</v>
      </c>
      <c r="E2006" t="s">
        <v>12</v>
      </c>
      <c r="F2006" t="s">
        <v>11018</v>
      </c>
      <c r="G2006" t="s">
        <v>11019</v>
      </c>
      <c r="I2006" t="s">
        <v>11020</v>
      </c>
      <c r="J2006" t="s">
        <v>11021</v>
      </c>
      <c r="K2006">
        <v>2</v>
      </c>
      <c r="L2006">
        <v>2</v>
      </c>
    </row>
    <row r="2007" spans="1:12" x14ac:dyDescent="0.3">
      <c r="A2007" s="1">
        <v>2005</v>
      </c>
      <c r="B2007" t="s">
        <v>11022</v>
      </c>
      <c r="C2007" t="s">
        <v>11023</v>
      </c>
      <c r="D2007" t="s">
        <v>11</v>
      </c>
      <c r="E2007" t="s">
        <v>12</v>
      </c>
      <c r="F2007" t="s">
        <v>11024</v>
      </c>
      <c r="I2007" t="s">
        <v>11025</v>
      </c>
      <c r="J2007" t="s">
        <v>11026</v>
      </c>
      <c r="K2007">
        <v>1</v>
      </c>
      <c r="L2007">
        <v>1</v>
      </c>
    </row>
    <row r="2008" spans="1:12" x14ac:dyDescent="0.3">
      <c r="A2008" s="1">
        <v>2006</v>
      </c>
      <c r="B2008" t="s">
        <v>11027</v>
      </c>
      <c r="C2008" t="s">
        <v>11028</v>
      </c>
      <c r="D2008" t="s">
        <v>36</v>
      </c>
      <c r="E2008" t="s">
        <v>12</v>
      </c>
      <c r="F2008" t="s">
        <v>11029</v>
      </c>
      <c r="I2008" t="s">
        <v>11030</v>
      </c>
      <c r="J2008" t="s">
        <v>11031</v>
      </c>
      <c r="K2008">
        <v>2</v>
      </c>
      <c r="L2008">
        <v>2</v>
      </c>
    </row>
    <row r="2009" spans="1:12" x14ac:dyDescent="0.3">
      <c r="A2009" s="1">
        <v>2007</v>
      </c>
      <c r="B2009" t="s">
        <v>11032</v>
      </c>
      <c r="C2009" t="s">
        <v>11033</v>
      </c>
      <c r="D2009" t="s">
        <v>11</v>
      </c>
      <c r="E2009" t="s">
        <v>12</v>
      </c>
      <c r="F2009" t="s">
        <v>11034</v>
      </c>
      <c r="I2009" t="s">
        <v>11035</v>
      </c>
      <c r="J2009" t="s">
        <v>11036</v>
      </c>
      <c r="K2009">
        <v>1</v>
      </c>
      <c r="L2009">
        <v>1</v>
      </c>
    </row>
    <row r="2010" spans="1:12" x14ac:dyDescent="0.3">
      <c r="A2010" s="1">
        <v>2008</v>
      </c>
      <c r="B2010" t="s">
        <v>11037</v>
      </c>
      <c r="C2010" t="s">
        <v>11038</v>
      </c>
      <c r="D2010" t="s">
        <v>36</v>
      </c>
      <c r="E2010" t="s">
        <v>12</v>
      </c>
      <c r="F2010" t="s">
        <v>11039</v>
      </c>
      <c r="G2010" t="s">
        <v>11040</v>
      </c>
      <c r="I2010" t="s">
        <v>11041</v>
      </c>
      <c r="J2010" t="s">
        <v>11042</v>
      </c>
      <c r="K2010">
        <v>1</v>
      </c>
      <c r="L2010">
        <v>1</v>
      </c>
    </row>
    <row r="2011" spans="1:12" x14ac:dyDescent="0.3">
      <c r="A2011" s="1">
        <v>2009</v>
      </c>
      <c r="B2011" t="s">
        <v>11043</v>
      </c>
      <c r="C2011" t="s">
        <v>11044</v>
      </c>
      <c r="D2011" t="s">
        <v>11</v>
      </c>
      <c r="E2011" t="s">
        <v>12</v>
      </c>
      <c r="F2011" t="s">
        <v>11045</v>
      </c>
      <c r="G2011" t="s">
        <v>11046</v>
      </c>
      <c r="I2011" t="s">
        <v>11047</v>
      </c>
      <c r="J2011" t="s">
        <v>11048</v>
      </c>
      <c r="K2011">
        <v>1</v>
      </c>
      <c r="L2011">
        <v>1</v>
      </c>
    </row>
    <row r="2012" spans="1:12" x14ac:dyDescent="0.3">
      <c r="A2012" s="1">
        <v>2010</v>
      </c>
      <c r="B2012" t="s">
        <v>11049</v>
      </c>
      <c r="C2012" t="s">
        <v>11050</v>
      </c>
      <c r="D2012" t="s">
        <v>11</v>
      </c>
      <c r="E2012" t="s">
        <v>12</v>
      </c>
      <c r="F2012" t="s">
        <v>11051</v>
      </c>
      <c r="I2012" t="s">
        <v>4667</v>
      </c>
      <c r="J2012" t="s">
        <v>11052</v>
      </c>
      <c r="K2012">
        <v>1</v>
      </c>
      <c r="L2012">
        <v>1</v>
      </c>
    </row>
    <row r="2013" spans="1:12" x14ac:dyDescent="0.3">
      <c r="A2013" s="1">
        <v>2011</v>
      </c>
      <c r="B2013" t="s">
        <v>11053</v>
      </c>
      <c r="C2013" t="s">
        <v>11054</v>
      </c>
      <c r="D2013" t="s">
        <v>11</v>
      </c>
      <c r="E2013" t="s">
        <v>12</v>
      </c>
      <c r="F2013" t="s">
        <v>11055</v>
      </c>
      <c r="G2013" t="s">
        <v>11056</v>
      </c>
      <c r="H2013" t="s">
        <v>11057</v>
      </c>
      <c r="I2013" t="s">
        <v>11058</v>
      </c>
      <c r="J2013" t="s">
        <v>11059</v>
      </c>
      <c r="K2013">
        <v>1</v>
      </c>
      <c r="L2013">
        <v>1</v>
      </c>
    </row>
    <row r="2014" spans="1:12" x14ac:dyDescent="0.3">
      <c r="A2014" s="1">
        <v>2012</v>
      </c>
      <c r="B2014" t="s">
        <v>11060</v>
      </c>
      <c r="C2014" t="s">
        <v>11061</v>
      </c>
      <c r="D2014" t="s">
        <v>11</v>
      </c>
      <c r="E2014" t="s">
        <v>12</v>
      </c>
      <c r="F2014" t="s">
        <v>11062</v>
      </c>
      <c r="G2014" t="s">
        <v>11063</v>
      </c>
      <c r="H2014" t="s">
        <v>11064</v>
      </c>
      <c r="I2014" t="s">
        <v>11065</v>
      </c>
      <c r="J2014" t="s">
        <v>11066</v>
      </c>
      <c r="K2014">
        <v>2</v>
      </c>
      <c r="L2014">
        <v>2</v>
      </c>
    </row>
    <row r="2015" spans="1:12" x14ac:dyDescent="0.3">
      <c r="A2015" s="1">
        <v>2013</v>
      </c>
      <c r="B2015" t="s">
        <v>11067</v>
      </c>
      <c r="C2015" t="s">
        <v>11068</v>
      </c>
      <c r="D2015" t="s">
        <v>36</v>
      </c>
      <c r="E2015" t="s">
        <v>12</v>
      </c>
      <c r="F2015" t="s">
        <v>11069</v>
      </c>
      <c r="I2015" t="s">
        <v>11070</v>
      </c>
      <c r="J2015" t="s">
        <v>11071</v>
      </c>
      <c r="K2015">
        <v>2</v>
      </c>
      <c r="L2015">
        <v>2</v>
      </c>
    </row>
    <row r="2016" spans="1:12" x14ac:dyDescent="0.3">
      <c r="A2016" s="1">
        <v>2014</v>
      </c>
      <c r="B2016" t="s">
        <v>11072</v>
      </c>
      <c r="C2016" t="s">
        <v>11073</v>
      </c>
      <c r="D2016" t="s">
        <v>11</v>
      </c>
      <c r="E2016" t="s">
        <v>12</v>
      </c>
      <c r="F2016" t="s">
        <v>11074</v>
      </c>
      <c r="G2016" t="s">
        <v>11075</v>
      </c>
      <c r="I2016" t="s">
        <v>11076</v>
      </c>
      <c r="J2016" t="s">
        <v>11077</v>
      </c>
      <c r="K2016">
        <v>1</v>
      </c>
      <c r="L2016">
        <v>1</v>
      </c>
    </row>
    <row r="2017" spans="1:12" x14ac:dyDescent="0.3">
      <c r="A2017" s="1">
        <v>2015</v>
      </c>
      <c r="B2017" t="s">
        <v>11078</v>
      </c>
      <c r="C2017" t="s">
        <v>11079</v>
      </c>
      <c r="D2017" t="s">
        <v>11</v>
      </c>
      <c r="E2017" t="s">
        <v>12</v>
      </c>
      <c r="F2017" t="s">
        <v>11080</v>
      </c>
      <c r="G2017" t="s">
        <v>11081</v>
      </c>
      <c r="H2017" t="s">
        <v>11082</v>
      </c>
      <c r="I2017" t="s">
        <v>11083</v>
      </c>
      <c r="J2017" t="s">
        <v>11084</v>
      </c>
      <c r="K2017">
        <v>2</v>
      </c>
      <c r="L2017">
        <v>2</v>
      </c>
    </row>
    <row r="2018" spans="1:12" x14ac:dyDescent="0.3">
      <c r="A2018" s="1">
        <v>2016</v>
      </c>
      <c r="B2018" t="s">
        <v>11085</v>
      </c>
      <c r="C2018" t="s">
        <v>11086</v>
      </c>
      <c r="D2018" t="s">
        <v>11</v>
      </c>
      <c r="E2018" t="s">
        <v>12</v>
      </c>
      <c r="F2018" t="s">
        <v>11087</v>
      </c>
      <c r="G2018" t="s">
        <v>11088</v>
      </c>
      <c r="I2018" t="s">
        <v>11089</v>
      </c>
      <c r="J2018" t="s">
        <v>11090</v>
      </c>
      <c r="K2018">
        <v>1</v>
      </c>
      <c r="L2018">
        <v>1</v>
      </c>
    </row>
    <row r="2019" spans="1:12" x14ac:dyDescent="0.3">
      <c r="A2019" s="1">
        <v>2017</v>
      </c>
      <c r="B2019" t="s">
        <v>11091</v>
      </c>
      <c r="C2019" t="s">
        <v>11092</v>
      </c>
      <c r="D2019" t="s">
        <v>36</v>
      </c>
      <c r="E2019" t="s">
        <v>12</v>
      </c>
      <c r="F2019" t="s">
        <v>11093</v>
      </c>
      <c r="G2019" t="s">
        <v>11094</v>
      </c>
      <c r="H2019" t="s">
        <v>11095</v>
      </c>
      <c r="I2019" t="s">
        <v>11096</v>
      </c>
      <c r="J2019" t="s">
        <v>11097</v>
      </c>
      <c r="K2019">
        <v>1</v>
      </c>
      <c r="L2019">
        <v>1</v>
      </c>
    </row>
    <row r="2020" spans="1:12" x14ac:dyDescent="0.3">
      <c r="A2020" s="1">
        <v>2018</v>
      </c>
      <c r="B2020" t="s">
        <v>11098</v>
      </c>
      <c r="C2020" t="s">
        <v>11099</v>
      </c>
      <c r="D2020" t="s">
        <v>36</v>
      </c>
      <c r="E2020" t="s">
        <v>12</v>
      </c>
      <c r="F2020" t="s">
        <v>11100</v>
      </c>
      <c r="I2020" t="s">
        <v>45</v>
      </c>
      <c r="J2020" t="s">
        <v>11101</v>
      </c>
      <c r="K2020">
        <v>2</v>
      </c>
      <c r="L2020">
        <v>2</v>
      </c>
    </row>
    <row r="2021" spans="1:12" x14ac:dyDescent="0.3">
      <c r="A2021" s="1">
        <v>2019</v>
      </c>
      <c r="B2021" t="s">
        <v>11102</v>
      </c>
      <c r="C2021" t="s">
        <v>11103</v>
      </c>
      <c r="D2021" t="s">
        <v>36</v>
      </c>
      <c r="E2021" t="s">
        <v>12</v>
      </c>
      <c r="F2021" t="s">
        <v>11104</v>
      </c>
      <c r="H2021" t="s">
        <v>11105</v>
      </c>
      <c r="I2021" t="s">
        <v>45</v>
      </c>
      <c r="J2021" t="s">
        <v>11106</v>
      </c>
      <c r="K2021">
        <v>2</v>
      </c>
      <c r="L2021">
        <v>2</v>
      </c>
    </row>
    <row r="2022" spans="1:12" x14ac:dyDescent="0.3">
      <c r="A2022" s="1">
        <v>2020</v>
      </c>
      <c r="B2022" t="s">
        <v>11107</v>
      </c>
      <c r="C2022" t="s">
        <v>11108</v>
      </c>
      <c r="D2022" t="s">
        <v>36</v>
      </c>
      <c r="E2022" t="s">
        <v>12</v>
      </c>
      <c r="F2022" t="s">
        <v>11109</v>
      </c>
      <c r="I2022" t="s">
        <v>7542</v>
      </c>
      <c r="J2022" t="s">
        <v>11110</v>
      </c>
      <c r="K2022">
        <v>1</v>
      </c>
      <c r="L2022">
        <v>1</v>
      </c>
    </row>
    <row r="2023" spans="1:12" x14ac:dyDescent="0.3">
      <c r="A2023" s="1">
        <v>2021</v>
      </c>
      <c r="B2023" t="s">
        <v>11111</v>
      </c>
      <c r="C2023" t="s">
        <v>11112</v>
      </c>
      <c r="D2023" t="s">
        <v>36</v>
      </c>
      <c r="E2023" t="s">
        <v>12</v>
      </c>
      <c r="F2023" t="s">
        <v>11113</v>
      </c>
      <c r="G2023" t="s">
        <v>11114</v>
      </c>
      <c r="I2023" t="s">
        <v>11115</v>
      </c>
      <c r="J2023" t="s">
        <v>11116</v>
      </c>
      <c r="K2023">
        <v>2</v>
      </c>
      <c r="L2023">
        <v>2</v>
      </c>
    </row>
    <row r="2024" spans="1:12" x14ac:dyDescent="0.3">
      <c r="A2024" s="1">
        <v>2022</v>
      </c>
      <c r="B2024" t="s">
        <v>11117</v>
      </c>
      <c r="C2024" t="s">
        <v>11118</v>
      </c>
      <c r="D2024" t="s">
        <v>36</v>
      </c>
      <c r="E2024" t="s">
        <v>12</v>
      </c>
      <c r="F2024" t="s">
        <v>11119</v>
      </c>
      <c r="I2024" t="s">
        <v>7167</v>
      </c>
      <c r="J2024" t="s">
        <v>11120</v>
      </c>
      <c r="K2024">
        <v>1</v>
      </c>
      <c r="L2024">
        <v>1</v>
      </c>
    </row>
    <row r="2025" spans="1:12" x14ac:dyDescent="0.3">
      <c r="A2025" s="1">
        <v>2023</v>
      </c>
      <c r="B2025" t="s">
        <v>11121</v>
      </c>
      <c r="C2025" t="s">
        <v>11122</v>
      </c>
      <c r="D2025" t="s">
        <v>36</v>
      </c>
      <c r="E2025" t="s">
        <v>12</v>
      </c>
      <c r="F2025" t="s">
        <v>11123</v>
      </c>
      <c r="G2025" t="s">
        <v>11124</v>
      </c>
      <c r="I2025" t="s">
        <v>7147</v>
      </c>
      <c r="J2025" t="s">
        <v>11125</v>
      </c>
      <c r="K2025">
        <v>1</v>
      </c>
      <c r="L2025">
        <v>1</v>
      </c>
    </row>
    <row r="2026" spans="1:12" x14ac:dyDescent="0.3">
      <c r="A2026" s="1">
        <v>2024</v>
      </c>
      <c r="B2026" t="s">
        <v>11126</v>
      </c>
      <c r="C2026" t="s">
        <v>11127</v>
      </c>
      <c r="D2026" t="s">
        <v>36</v>
      </c>
      <c r="E2026" t="s">
        <v>12</v>
      </c>
      <c r="F2026" t="s">
        <v>11128</v>
      </c>
      <c r="G2026" t="s">
        <v>11129</v>
      </c>
      <c r="I2026" t="s">
        <v>7147</v>
      </c>
      <c r="J2026" t="s">
        <v>11130</v>
      </c>
      <c r="K2026">
        <v>1</v>
      </c>
      <c r="L2026">
        <v>1</v>
      </c>
    </row>
    <row r="2027" spans="1:12" x14ac:dyDescent="0.3">
      <c r="A2027" s="1">
        <v>2025</v>
      </c>
      <c r="B2027" t="s">
        <v>11131</v>
      </c>
      <c r="C2027" t="s">
        <v>11132</v>
      </c>
      <c r="D2027" t="s">
        <v>36</v>
      </c>
      <c r="E2027" t="s">
        <v>12</v>
      </c>
      <c r="F2027" t="s">
        <v>11133</v>
      </c>
      <c r="G2027" t="s">
        <v>11134</v>
      </c>
      <c r="I2027" t="s">
        <v>11135</v>
      </c>
      <c r="J2027" t="s">
        <v>11136</v>
      </c>
      <c r="K2027">
        <v>1</v>
      </c>
      <c r="L2027">
        <v>1</v>
      </c>
    </row>
    <row r="2028" spans="1:12" x14ac:dyDescent="0.3">
      <c r="A2028" s="1">
        <v>2026</v>
      </c>
      <c r="B2028" t="s">
        <v>11137</v>
      </c>
      <c r="C2028" t="s">
        <v>11138</v>
      </c>
      <c r="D2028" t="s">
        <v>36</v>
      </c>
      <c r="E2028" t="s">
        <v>12</v>
      </c>
      <c r="F2028" t="s">
        <v>11139</v>
      </c>
      <c r="G2028" t="s">
        <v>11140</v>
      </c>
      <c r="I2028" t="s">
        <v>11141</v>
      </c>
      <c r="J2028" t="s">
        <v>11142</v>
      </c>
      <c r="K2028">
        <v>2</v>
      </c>
      <c r="L2028">
        <v>2</v>
      </c>
    </row>
    <row r="2029" spans="1:12" x14ac:dyDescent="0.3">
      <c r="A2029" s="1">
        <v>2027</v>
      </c>
      <c r="B2029" t="s">
        <v>11143</v>
      </c>
      <c r="C2029" t="s">
        <v>11144</v>
      </c>
      <c r="D2029" t="s">
        <v>36</v>
      </c>
      <c r="E2029" t="s">
        <v>12</v>
      </c>
      <c r="F2029" t="s">
        <v>11145</v>
      </c>
      <c r="G2029" t="s">
        <v>11146</v>
      </c>
      <c r="H2029" t="s">
        <v>11147</v>
      </c>
      <c r="I2029" t="s">
        <v>11148</v>
      </c>
      <c r="J2029" t="s">
        <v>11149</v>
      </c>
      <c r="K2029">
        <v>1</v>
      </c>
      <c r="L2029">
        <v>1</v>
      </c>
    </row>
    <row r="2030" spans="1:12" x14ac:dyDescent="0.3">
      <c r="A2030" s="1">
        <v>2028</v>
      </c>
      <c r="B2030" t="s">
        <v>11150</v>
      </c>
      <c r="C2030" t="s">
        <v>11151</v>
      </c>
      <c r="D2030" t="s">
        <v>11</v>
      </c>
      <c r="E2030" t="s">
        <v>12</v>
      </c>
      <c r="F2030" t="s">
        <v>11152</v>
      </c>
      <c r="G2030" t="s">
        <v>11153</v>
      </c>
      <c r="H2030" t="s">
        <v>11154</v>
      </c>
      <c r="I2030" t="s">
        <v>11155</v>
      </c>
      <c r="J2030" t="s">
        <v>11156</v>
      </c>
      <c r="K2030">
        <v>1</v>
      </c>
      <c r="L2030">
        <v>1</v>
      </c>
    </row>
    <row r="2031" spans="1:12" x14ac:dyDescent="0.3">
      <c r="A2031" s="1">
        <v>2029</v>
      </c>
      <c r="B2031" t="s">
        <v>11157</v>
      </c>
      <c r="C2031" t="s">
        <v>11158</v>
      </c>
      <c r="D2031" t="s">
        <v>11</v>
      </c>
      <c r="E2031" t="s">
        <v>12</v>
      </c>
      <c r="F2031" t="s">
        <v>11159</v>
      </c>
      <c r="G2031" t="s">
        <v>11160</v>
      </c>
      <c r="H2031" t="s">
        <v>11161</v>
      </c>
      <c r="I2031" t="s">
        <v>11162</v>
      </c>
      <c r="J2031" t="s">
        <v>11163</v>
      </c>
      <c r="K2031">
        <v>1</v>
      </c>
      <c r="L2031">
        <v>1</v>
      </c>
    </row>
    <row r="2032" spans="1:12" x14ac:dyDescent="0.3">
      <c r="A2032" s="1">
        <v>2030</v>
      </c>
      <c r="B2032" t="s">
        <v>11164</v>
      </c>
      <c r="C2032" t="s">
        <v>11165</v>
      </c>
      <c r="D2032" t="s">
        <v>36</v>
      </c>
      <c r="E2032" t="s">
        <v>12</v>
      </c>
      <c r="F2032" t="s">
        <v>11166</v>
      </c>
      <c r="G2032" t="s">
        <v>11167</v>
      </c>
      <c r="I2032" t="s">
        <v>11168</v>
      </c>
      <c r="J2032" t="s">
        <v>11169</v>
      </c>
      <c r="K2032">
        <v>1</v>
      </c>
      <c r="L2032">
        <v>1</v>
      </c>
    </row>
    <row r="2033" spans="1:12" x14ac:dyDescent="0.3">
      <c r="A2033" s="1">
        <v>2031</v>
      </c>
      <c r="B2033" t="s">
        <v>11170</v>
      </c>
      <c r="C2033" t="s">
        <v>11171</v>
      </c>
      <c r="D2033" t="s">
        <v>36</v>
      </c>
      <c r="E2033" t="s">
        <v>12</v>
      </c>
      <c r="F2033" t="s">
        <v>11172</v>
      </c>
      <c r="G2033" t="s">
        <v>11173</v>
      </c>
      <c r="I2033" t="s">
        <v>11174</v>
      </c>
      <c r="J2033" t="s">
        <v>11175</v>
      </c>
      <c r="K2033">
        <v>1</v>
      </c>
      <c r="L2033">
        <v>1</v>
      </c>
    </row>
    <row r="2034" spans="1:12" x14ac:dyDescent="0.3">
      <c r="A2034" s="1">
        <v>2032</v>
      </c>
      <c r="B2034" t="s">
        <v>11176</v>
      </c>
      <c r="C2034" t="s">
        <v>11177</v>
      </c>
      <c r="D2034" t="s">
        <v>36</v>
      </c>
      <c r="E2034" t="s">
        <v>12</v>
      </c>
      <c r="F2034" t="s">
        <v>11178</v>
      </c>
      <c r="G2034" t="s">
        <v>11179</v>
      </c>
      <c r="I2034" t="s">
        <v>11180</v>
      </c>
      <c r="J2034" t="s">
        <v>11181</v>
      </c>
      <c r="K2034">
        <v>1</v>
      </c>
      <c r="L2034">
        <v>1</v>
      </c>
    </row>
    <row r="2035" spans="1:12" x14ac:dyDescent="0.3">
      <c r="A2035" s="1">
        <v>2033</v>
      </c>
      <c r="B2035" t="s">
        <v>11182</v>
      </c>
      <c r="C2035" t="s">
        <v>11183</v>
      </c>
      <c r="D2035" t="s">
        <v>11</v>
      </c>
      <c r="E2035" t="s">
        <v>12</v>
      </c>
      <c r="F2035" t="s">
        <v>11184</v>
      </c>
      <c r="G2035" t="s">
        <v>11185</v>
      </c>
      <c r="H2035" t="s">
        <v>11186</v>
      </c>
      <c r="I2035" t="s">
        <v>11187</v>
      </c>
      <c r="J2035" t="s">
        <v>11188</v>
      </c>
      <c r="K2035">
        <v>1</v>
      </c>
      <c r="L2035">
        <v>1</v>
      </c>
    </row>
    <row r="2036" spans="1:12" x14ac:dyDescent="0.3">
      <c r="A2036" s="1">
        <v>2034</v>
      </c>
      <c r="B2036" t="s">
        <v>11189</v>
      </c>
      <c r="C2036" t="s">
        <v>11190</v>
      </c>
      <c r="D2036" t="s">
        <v>11</v>
      </c>
      <c r="E2036" t="s">
        <v>12</v>
      </c>
      <c r="F2036" t="s">
        <v>11191</v>
      </c>
      <c r="G2036" t="s">
        <v>11192</v>
      </c>
      <c r="H2036" t="s">
        <v>11193</v>
      </c>
      <c r="I2036" t="s">
        <v>8657</v>
      </c>
      <c r="J2036" t="s">
        <v>11194</v>
      </c>
      <c r="K2036">
        <v>1</v>
      </c>
      <c r="L2036">
        <v>1</v>
      </c>
    </row>
    <row r="2037" spans="1:12" x14ac:dyDescent="0.3">
      <c r="A2037" s="1">
        <v>2035</v>
      </c>
      <c r="B2037" t="s">
        <v>11195</v>
      </c>
      <c r="C2037" t="s">
        <v>11196</v>
      </c>
      <c r="D2037" t="s">
        <v>36</v>
      </c>
      <c r="E2037" t="s">
        <v>12</v>
      </c>
      <c r="F2037" t="s">
        <v>11197</v>
      </c>
      <c r="G2037" t="s">
        <v>11198</v>
      </c>
      <c r="I2037" t="s">
        <v>10820</v>
      </c>
      <c r="J2037" t="s">
        <v>11199</v>
      </c>
      <c r="K2037">
        <v>3</v>
      </c>
      <c r="L2037">
        <v>3</v>
      </c>
    </row>
    <row r="2038" spans="1:12" x14ac:dyDescent="0.3">
      <c r="A2038" s="1">
        <v>2036</v>
      </c>
      <c r="B2038" t="s">
        <v>11200</v>
      </c>
      <c r="C2038" t="s">
        <v>11201</v>
      </c>
      <c r="D2038" t="s">
        <v>11</v>
      </c>
      <c r="E2038" t="s">
        <v>12</v>
      </c>
      <c r="F2038" t="s">
        <v>11202</v>
      </c>
      <c r="G2038" t="s">
        <v>11203</v>
      </c>
      <c r="I2038" t="s">
        <v>11204</v>
      </c>
      <c r="J2038" t="s">
        <v>11205</v>
      </c>
      <c r="K2038">
        <v>1</v>
      </c>
      <c r="L2038">
        <v>1</v>
      </c>
    </row>
    <row r="2039" spans="1:12" x14ac:dyDescent="0.3">
      <c r="A2039" s="1">
        <v>2037</v>
      </c>
      <c r="B2039" t="s">
        <v>11206</v>
      </c>
      <c r="C2039" t="s">
        <v>11207</v>
      </c>
      <c r="D2039" t="s">
        <v>11</v>
      </c>
      <c r="E2039" t="s">
        <v>12</v>
      </c>
      <c r="F2039" t="s">
        <v>11208</v>
      </c>
      <c r="G2039" t="s">
        <v>11209</v>
      </c>
      <c r="I2039" t="s">
        <v>4909</v>
      </c>
      <c r="J2039" t="s">
        <v>11210</v>
      </c>
      <c r="K2039">
        <v>2</v>
      </c>
      <c r="L2039">
        <v>2</v>
      </c>
    </row>
    <row r="2040" spans="1:12" x14ac:dyDescent="0.3">
      <c r="A2040" s="1">
        <v>2038</v>
      </c>
      <c r="B2040" t="s">
        <v>11211</v>
      </c>
      <c r="C2040" t="s">
        <v>11212</v>
      </c>
      <c r="D2040" t="s">
        <v>11</v>
      </c>
      <c r="E2040" t="s">
        <v>12</v>
      </c>
      <c r="F2040" t="s">
        <v>11213</v>
      </c>
      <c r="G2040" t="s">
        <v>11214</v>
      </c>
      <c r="I2040" t="s">
        <v>11215</v>
      </c>
      <c r="J2040" t="s">
        <v>11216</v>
      </c>
      <c r="K2040">
        <v>1</v>
      </c>
      <c r="L2040">
        <v>1</v>
      </c>
    </row>
    <row r="2041" spans="1:12" x14ac:dyDescent="0.3">
      <c r="A2041" s="1">
        <v>2039</v>
      </c>
      <c r="B2041" t="s">
        <v>11217</v>
      </c>
      <c r="C2041" t="s">
        <v>11218</v>
      </c>
      <c r="D2041" t="s">
        <v>11</v>
      </c>
      <c r="E2041" t="s">
        <v>12</v>
      </c>
      <c r="F2041" t="s">
        <v>11219</v>
      </c>
      <c r="G2041" t="s">
        <v>11220</v>
      </c>
      <c r="H2041" t="s">
        <v>11221</v>
      </c>
      <c r="I2041" t="s">
        <v>11222</v>
      </c>
      <c r="J2041" t="s">
        <v>11223</v>
      </c>
      <c r="K2041">
        <v>1</v>
      </c>
      <c r="L2041">
        <v>1</v>
      </c>
    </row>
    <row r="2042" spans="1:12" x14ac:dyDescent="0.3">
      <c r="A2042" s="1">
        <v>2040</v>
      </c>
      <c r="B2042" t="s">
        <v>11224</v>
      </c>
      <c r="C2042" t="s">
        <v>11225</v>
      </c>
      <c r="D2042" t="s">
        <v>36</v>
      </c>
      <c r="E2042" t="s">
        <v>12</v>
      </c>
      <c r="F2042" t="s">
        <v>11226</v>
      </c>
      <c r="I2042" t="s">
        <v>11227</v>
      </c>
      <c r="J2042" t="s">
        <v>11228</v>
      </c>
      <c r="K2042">
        <v>2</v>
      </c>
      <c r="L2042">
        <v>2</v>
      </c>
    </row>
    <row r="2043" spans="1:12" x14ac:dyDescent="0.3">
      <c r="A2043" s="1">
        <v>2041</v>
      </c>
      <c r="B2043" t="s">
        <v>11229</v>
      </c>
      <c r="C2043" t="s">
        <v>11230</v>
      </c>
      <c r="D2043" t="s">
        <v>36</v>
      </c>
      <c r="E2043" t="s">
        <v>12</v>
      </c>
      <c r="F2043" t="s">
        <v>11231</v>
      </c>
      <c r="H2043" t="s">
        <v>11232</v>
      </c>
      <c r="I2043" t="s">
        <v>11227</v>
      </c>
      <c r="J2043" t="s">
        <v>11233</v>
      </c>
      <c r="K2043">
        <v>2</v>
      </c>
      <c r="L2043">
        <v>2</v>
      </c>
    </row>
    <row r="2044" spans="1:12" x14ac:dyDescent="0.3">
      <c r="A2044" s="1">
        <v>2042</v>
      </c>
      <c r="B2044" t="s">
        <v>11234</v>
      </c>
      <c r="C2044" t="s">
        <v>11235</v>
      </c>
      <c r="D2044" t="s">
        <v>11</v>
      </c>
      <c r="E2044" t="s">
        <v>12</v>
      </c>
      <c r="F2044" t="s">
        <v>11236</v>
      </c>
      <c r="G2044" t="s">
        <v>11237</v>
      </c>
      <c r="H2044" t="s">
        <v>11238</v>
      </c>
      <c r="I2044" t="s">
        <v>11239</v>
      </c>
      <c r="J2044" t="s">
        <v>11240</v>
      </c>
      <c r="K2044">
        <v>1</v>
      </c>
      <c r="L2044">
        <v>1</v>
      </c>
    </row>
    <row r="2045" spans="1:12" x14ac:dyDescent="0.3">
      <c r="A2045" s="1">
        <v>2043</v>
      </c>
      <c r="B2045" t="s">
        <v>11241</v>
      </c>
      <c r="C2045" t="s">
        <v>11242</v>
      </c>
      <c r="D2045" t="s">
        <v>36</v>
      </c>
      <c r="E2045" t="s">
        <v>12</v>
      </c>
      <c r="F2045" t="s">
        <v>11243</v>
      </c>
      <c r="G2045" t="s">
        <v>11244</v>
      </c>
      <c r="I2045" t="s">
        <v>11245</v>
      </c>
      <c r="J2045" t="s">
        <v>11246</v>
      </c>
      <c r="K2045">
        <v>3</v>
      </c>
      <c r="L2045">
        <v>3</v>
      </c>
    </row>
    <row r="2046" spans="1:12" x14ac:dyDescent="0.3">
      <c r="A2046" s="1">
        <v>2044</v>
      </c>
      <c r="B2046" t="s">
        <v>11247</v>
      </c>
      <c r="C2046" t="s">
        <v>11248</v>
      </c>
      <c r="D2046" t="s">
        <v>11</v>
      </c>
      <c r="E2046" t="s">
        <v>12</v>
      </c>
      <c r="F2046" t="s">
        <v>11249</v>
      </c>
      <c r="I2046" t="s">
        <v>11250</v>
      </c>
      <c r="J2046" t="s">
        <v>11251</v>
      </c>
      <c r="K2046">
        <v>1</v>
      </c>
      <c r="L2046">
        <v>1</v>
      </c>
    </row>
    <row r="2047" spans="1:12" x14ac:dyDescent="0.3">
      <c r="A2047" s="1">
        <v>2045</v>
      </c>
      <c r="B2047" t="s">
        <v>11252</v>
      </c>
      <c r="C2047" t="s">
        <v>11253</v>
      </c>
      <c r="D2047" t="s">
        <v>36</v>
      </c>
      <c r="E2047" t="s">
        <v>12</v>
      </c>
      <c r="F2047" t="s">
        <v>11254</v>
      </c>
      <c r="G2047" t="s">
        <v>11255</v>
      </c>
      <c r="I2047" t="s">
        <v>11256</v>
      </c>
      <c r="J2047" t="s">
        <v>11257</v>
      </c>
      <c r="K2047">
        <v>1</v>
      </c>
      <c r="L2047">
        <v>1</v>
      </c>
    </row>
    <row r="2048" spans="1:12" x14ac:dyDescent="0.3">
      <c r="A2048" s="1">
        <v>2046</v>
      </c>
      <c r="B2048" t="s">
        <v>11258</v>
      </c>
      <c r="C2048" t="s">
        <v>11259</v>
      </c>
      <c r="D2048" t="s">
        <v>36</v>
      </c>
      <c r="E2048" t="s">
        <v>12</v>
      </c>
      <c r="F2048" t="s">
        <v>11260</v>
      </c>
      <c r="G2048" t="s">
        <v>11261</v>
      </c>
      <c r="I2048" t="s">
        <v>11262</v>
      </c>
      <c r="J2048" t="s">
        <v>11263</v>
      </c>
      <c r="K2048">
        <v>1</v>
      </c>
      <c r="L2048">
        <v>1</v>
      </c>
    </row>
    <row r="2049" spans="1:12" x14ac:dyDescent="0.3">
      <c r="A2049" s="1">
        <v>2047</v>
      </c>
      <c r="B2049" t="s">
        <v>11264</v>
      </c>
      <c r="C2049" t="s">
        <v>11265</v>
      </c>
      <c r="D2049" t="s">
        <v>11</v>
      </c>
      <c r="E2049" t="s">
        <v>12</v>
      </c>
      <c r="F2049" t="s">
        <v>11266</v>
      </c>
      <c r="G2049" t="s">
        <v>11267</v>
      </c>
      <c r="I2049" t="s">
        <v>11268</v>
      </c>
      <c r="J2049" t="s">
        <v>11269</v>
      </c>
      <c r="K2049">
        <v>1</v>
      </c>
      <c r="L2049">
        <v>1</v>
      </c>
    </row>
    <row r="2050" spans="1:12" x14ac:dyDescent="0.3">
      <c r="A2050" s="1">
        <v>2048</v>
      </c>
      <c r="B2050" t="s">
        <v>11270</v>
      </c>
      <c r="C2050" t="s">
        <v>11271</v>
      </c>
      <c r="D2050" t="s">
        <v>11</v>
      </c>
      <c r="E2050" t="s">
        <v>11272</v>
      </c>
      <c r="F2050" t="s">
        <v>11273</v>
      </c>
      <c r="I2050" t="s">
        <v>11274</v>
      </c>
      <c r="J2050" t="s">
        <v>11275</v>
      </c>
      <c r="K2050">
        <v>1</v>
      </c>
      <c r="L2050">
        <v>1</v>
      </c>
    </row>
    <row r="2051" spans="1:12" x14ac:dyDescent="0.3">
      <c r="A2051" s="1">
        <v>2049</v>
      </c>
      <c r="B2051" t="s">
        <v>11276</v>
      </c>
      <c r="C2051" t="s">
        <v>11277</v>
      </c>
      <c r="D2051" t="s">
        <v>36</v>
      </c>
      <c r="E2051" t="s">
        <v>11278</v>
      </c>
      <c r="F2051" t="s">
        <v>11279</v>
      </c>
      <c r="G2051" t="s">
        <v>11280</v>
      </c>
      <c r="I2051" t="s">
        <v>11281</v>
      </c>
      <c r="J2051" t="s">
        <v>11282</v>
      </c>
      <c r="K2051">
        <v>1</v>
      </c>
      <c r="L2051">
        <v>1</v>
      </c>
    </row>
    <row r="2052" spans="1:12" x14ac:dyDescent="0.3">
      <c r="A2052" s="1">
        <v>2050</v>
      </c>
      <c r="B2052" t="s">
        <v>11283</v>
      </c>
      <c r="C2052" t="s">
        <v>11284</v>
      </c>
      <c r="D2052" t="s">
        <v>11</v>
      </c>
      <c r="E2052" t="s">
        <v>12</v>
      </c>
      <c r="F2052" t="s">
        <v>11285</v>
      </c>
      <c r="G2052" t="s">
        <v>11286</v>
      </c>
      <c r="I2052" t="s">
        <v>11287</v>
      </c>
      <c r="J2052" t="s">
        <v>11288</v>
      </c>
      <c r="K2052">
        <v>1</v>
      </c>
      <c r="L2052">
        <v>1</v>
      </c>
    </row>
    <row r="2053" spans="1:12" x14ac:dyDescent="0.3">
      <c r="A2053" s="1">
        <v>2051</v>
      </c>
      <c r="B2053" t="s">
        <v>11289</v>
      </c>
      <c r="C2053" t="s">
        <v>11290</v>
      </c>
      <c r="D2053" t="s">
        <v>11</v>
      </c>
      <c r="E2053" t="s">
        <v>12</v>
      </c>
      <c r="F2053" t="s">
        <v>11291</v>
      </c>
      <c r="G2053" t="s">
        <v>11292</v>
      </c>
      <c r="I2053" t="s">
        <v>11293</v>
      </c>
      <c r="J2053" t="s">
        <v>11294</v>
      </c>
      <c r="K2053">
        <v>1</v>
      </c>
      <c r="L2053">
        <v>1</v>
      </c>
    </row>
    <row r="2054" spans="1:12" x14ac:dyDescent="0.3">
      <c r="A2054" s="1">
        <v>2052</v>
      </c>
      <c r="B2054" t="s">
        <v>11295</v>
      </c>
      <c r="C2054" t="s">
        <v>11296</v>
      </c>
      <c r="D2054" t="s">
        <v>11</v>
      </c>
      <c r="E2054" t="s">
        <v>12</v>
      </c>
      <c r="F2054" t="s">
        <v>11297</v>
      </c>
      <c r="G2054" t="s">
        <v>11298</v>
      </c>
      <c r="I2054" t="s">
        <v>3391</v>
      </c>
      <c r="J2054" t="s">
        <v>11299</v>
      </c>
      <c r="K2054">
        <v>1</v>
      </c>
      <c r="L2054">
        <v>1</v>
      </c>
    </row>
    <row r="2055" spans="1:12" x14ac:dyDescent="0.3">
      <c r="A2055" s="1">
        <v>2053</v>
      </c>
      <c r="B2055" t="s">
        <v>11300</v>
      </c>
      <c r="C2055" t="s">
        <v>11301</v>
      </c>
      <c r="D2055" t="s">
        <v>36</v>
      </c>
      <c r="E2055" t="s">
        <v>12</v>
      </c>
      <c r="F2055" t="s">
        <v>11302</v>
      </c>
      <c r="G2055" t="s">
        <v>11303</v>
      </c>
      <c r="I2055" t="s">
        <v>11304</v>
      </c>
      <c r="J2055" t="s">
        <v>11305</v>
      </c>
      <c r="K2055">
        <v>1</v>
      </c>
      <c r="L2055">
        <v>1</v>
      </c>
    </row>
    <row r="2056" spans="1:12" x14ac:dyDescent="0.3">
      <c r="A2056" s="1">
        <v>2054</v>
      </c>
      <c r="B2056" t="s">
        <v>11306</v>
      </c>
      <c r="C2056" t="s">
        <v>11307</v>
      </c>
      <c r="D2056" t="s">
        <v>11</v>
      </c>
      <c r="E2056" t="s">
        <v>12</v>
      </c>
      <c r="F2056" t="s">
        <v>11308</v>
      </c>
      <c r="G2056" t="s">
        <v>11309</v>
      </c>
      <c r="I2056" t="s">
        <v>3391</v>
      </c>
      <c r="J2056" t="s">
        <v>11310</v>
      </c>
      <c r="K2056">
        <v>1</v>
      </c>
      <c r="L2056">
        <v>1</v>
      </c>
    </row>
    <row r="2057" spans="1:12" x14ac:dyDescent="0.3">
      <c r="A2057" s="1">
        <v>2055</v>
      </c>
      <c r="B2057" t="s">
        <v>11311</v>
      </c>
      <c r="C2057" t="s">
        <v>11312</v>
      </c>
      <c r="D2057" t="s">
        <v>11</v>
      </c>
      <c r="E2057" t="s">
        <v>12</v>
      </c>
      <c r="F2057" t="s">
        <v>11313</v>
      </c>
      <c r="G2057" t="s">
        <v>11314</v>
      </c>
      <c r="H2057" t="s">
        <v>11315</v>
      </c>
      <c r="I2057" t="s">
        <v>11316</v>
      </c>
      <c r="J2057" t="s">
        <v>11317</v>
      </c>
      <c r="K2057">
        <v>1</v>
      </c>
      <c r="L2057">
        <v>1</v>
      </c>
    </row>
    <row r="2058" spans="1:12" x14ac:dyDescent="0.3">
      <c r="A2058" s="1">
        <v>2056</v>
      </c>
      <c r="B2058" t="s">
        <v>11318</v>
      </c>
      <c r="C2058" t="s">
        <v>11319</v>
      </c>
      <c r="D2058" t="s">
        <v>36</v>
      </c>
      <c r="E2058" t="s">
        <v>12</v>
      </c>
      <c r="F2058" t="s">
        <v>11320</v>
      </c>
      <c r="G2058" t="s">
        <v>11321</v>
      </c>
      <c r="I2058" t="s">
        <v>10781</v>
      </c>
      <c r="J2058" t="s">
        <v>11322</v>
      </c>
      <c r="K2058">
        <v>3</v>
      </c>
      <c r="L2058">
        <v>3</v>
      </c>
    </row>
    <row r="2059" spans="1:12" x14ac:dyDescent="0.3">
      <c r="A2059" s="1">
        <v>2057</v>
      </c>
      <c r="B2059" t="s">
        <v>11323</v>
      </c>
      <c r="C2059" t="s">
        <v>11324</v>
      </c>
      <c r="D2059" t="s">
        <v>36</v>
      </c>
      <c r="E2059" t="s">
        <v>12</v>
      </c>
      <c r="F2059" t="s">
        <v>11325</v>
      </c>
      <c r="G2059" t="s">
        <v>11326</v>
      </c>
      <c r="I2059" t="s">
        <v>11327</v>
      </c>
      <c r="J2059" t="s">
        <v>11328</v>
      </c>
      <c r="K2059">
        <v>1</v>
      </c>
      <c r="L2059">
        <v>1</v>
      </c>
    </row>
    <row r="2060" spans="1:12" x14ac:dyDescent="0.3">
      <c r="A2060" s="1">
        <v>2058</v>
      </c>
      <c r="B2060" t="s">
        <v>11329</v>
      </c>
      <c r="C2060" t="s">
        <v>11330</v>
      </c>
      <c r="D2060" t="s">
        <v>11</v>
      </c>
      <c r="E2060" t="s">
        <v>12</v>
      </c>
      <c r="F2060" t="s">
        <v>11331</v>
      </c>
      <c r="G2060" t="s">
        <v>11332</v>
      </c>
      <c r="H2060" t="s">
        <v>11333</v>
      </c>
      <c r="I2060" t="s">
        <v>11334</v>
      </c>
      <c r="J2060" t="s">
        <v>11335</v>
      </c>
      <c r="K2060">
        <v>1</v>
      </c>
      <c r="L2060">
        <v>1</v>
      </c>
    </row>
    <row r="2061" spans="1:12" x14ac:dyDescent="0.3">
      <c r="A2061" s="1">
        <v>2059</v>
      </c>
      <c r="B2061" t="s">
        <v>11336</v>
      </c>
      <c r="C2061" t="s">
        <v>11337</v>
      </c>
      <c r="D2061" t="s">
        <v>11</v>
      </c>
      <c r="E2061" t="s">
        <v>12</v>
      </c>
      <c r="F2061" t="s">
        <v>11338</v>
      </c>
      <c r="G2061" t="s">
        <v>11339</v>
      </c>
      <c r="H2061" t="s">
        <v>11340</v>
      </c>
      <c r="I2061" t="s">
        <v>7312</v>
      </c>
      <c r="J2061" t="s">
        <v>11341</v>
      </c>
      <c r="K2061">
        <v>3</v>
      </c>
      <c r="L2061">
        <v>3</v>
      </c>
    </row>
    <row r="2062" spans="1:12" x14ac:dyDescent="0.3">
      <c r="A2062" s="1">
        <v>2060</v>
      </c>
      <c r="B2062" t="s">
        <v>11342</v>
      </c>
      <c r="C2062" t="s">
        <v>11343</v>
      </c>
      <c r="D2062" t="s">
        <v>36</v>
      </c>
      <c r="E2062" t="s">
        <v>12</v>
      </c>
      <c r="F2062" t="s">
        <v>11344</v>
      </c>
      <c r="G2062" t="s">
        <v>11345</v>
      </c>
      <c r="I2062" t="s">
        <v>11346</v>
      </c>
      <c r="J2062" t="s">
        <v>11347</v>
      </c>
      <c r="K2062">
        <v>2</v>
      </c>
      <c r="L2062">
        <v>2</v>
      </c>
    </row>
    <row r="2063" spans="1:12" x14ac:dyDescent="0.3">
      <c r="A2063" s="1">
        <v>2061</v>
      </c>
      <c r="B2063" t="s">
        <v>11348</v>
      </c>
      <c r="C2063" t="s">
        <v>11349</v>
      </c>
      <c r="D2063" t="s">
        <v>36</v>
      </c>
      <c r="E2063" t="s">
        <v>12</v>
      </c>
      <c r="F2063" t="s">
        <v>11350</v>
      </c>
      <c r="G2063" t="s">
        <v>11351</v>
      </c>
      <c r="I2063" t="s">
        <v>11352</v>
      </c>
      <c r="J2063" t="s">
        <v>11353</v>
      </c>
      <c r="K2063">
        <v>1</v>
      </c>
      <c r="L2063">
        <v>1</v>
      </c>
    </row>
    <row r="2064" spans="1:12" x14ac:dyDescent="0.3">
      <c r="A2064" s="1">
        <v>2062</v>
      </c>
      <c r="B2064" t="s">
        <v>11354</v>
      </c>
      <c r="C2064" t="s">
        <v>11355</v>
      </c>
      <c r="D2064" t="s">
        <v>36</v>
      </c>
      <c r="E2064" t="s">
        <v>12</v>
      </c>
      <c r="F2064" t="s">
        <v>11356</v>
      </c>
      <c r="G2064" t="s">
        <v>11357</v>
      </c>
      <c r="I2064" t="s">
        <v>11358</v>
      </c>
      <c r="J2064" t="s">
        <v>11359</v>
      </c>
      <c r="K2064">
        <v>1</v>
      </c>
      <c r="L2064">
        <v>1</v>
      </c>
    </row>
    <row r="2065" spans="1:12" x14ac:dyDescent="0.3">
      <c r="A2065" s="1">
        <v>2063</v>
      </c>
      <c r="B2065" t="s">
        <v>11360</v>
      </c>
      <c r="C2065" t="s">
        <v>11361</v>
      </c>
      <c r="D2065" t="s">
        <v>11</v>
      </c>
      <c r="E2065" t="s">
        <v>12</v>
      </c>
      <c r="F2065" t="s">
        <v>11362</v>
      </c>
      <c r="G2065" t="s">
        <v>11363</v>
      </c>
      <c r="I2065" t="s">
        <v>11364</v>
      </c>
      <c r="J2065" t="s">
        <v>11365</v>
      </c>
      <c r="K2065">
        <v>2</v>
      </c>
      <c r="L2065">
        <v>2</v>
      </c>
    </row>
    <row r="2066" spans="1:12" x14ac:dyDescent="0.3">
      <c r="A2066" s="1">
        <v>2064</v>
      </c>
      <c r="B2066" t="s">
        <v>11366</v>
      </c>
      <c r="C2066" t="s">
        <v>11367</v>
      </c>
      <c r="D2066" t="s">
        <v>11</v>
      </c>
      <c r="E2066" t="s">
        <v>12</v>
      </c>
      <c r="F2066" t="s">
        <v>11368</v>
      </c>
      <c r="G2066" t="s">
        <v>11369</v>
      </c>
      <c r="H2066" t="s">
        <v>11370</v>
      </c>
      <c r="I2066" t="s">
        <v>11371</v>
      </c>
      <c r="J2066" t="s">
        <v>11372</v>
      </c>
      <c r="K2066">
        <v>1</v>
      </c>
      <c r="L2066">
        <v>1</v>
      </c>
    </row>
    <row r="2067" spans="1:12" x14ac:dyDescent="0.3">
      <c r="A2067" s="1">
        <v>2065</v>
      </c>
      <c r="B2067" t="s">
        <v>11373</v>
      </c>
      <c r="C2067" t="s">
        <v>11374</v>
      </c>
      <c r="D2067" t="s">
        <v>36</v>
      </c>
      <c r="E2067" t="s">
        <v>12</v>
      </c>
      <c r="F2067" t="s">
        <v>11375</v>
      </c>
      <c r="G2067" t="s">
        <v>11376</v>
      </c>
      <c r="I2067" t="s">
        <v>11377</v>
      </c>
      <c r="J2067" t="s">
        <v>11378</v>
      </c>
      <c r="K2067">
        <v>1</v>
      </c>
      <c r="L2067">
        <v>1</v>
      </c>
    </row>
    <row r="2068" spans="1:12" x14ac:dyDescent="0.3">
      <c r="A2068" s="1">
        <v>2066</v>
      </c>
      <c r="B2068" t="s">
        <v>11379</v>
      </c>
      <c r="C2068" t="s">
        <v>11380</v>
      </c>
      <c r="D2068" t="s">
        <v>36</v>
      </c>
      <c r="E2068" t="s">
        <v>12</v>
      </c>
      <c r="F2068" t="s">
        <v>11381</v>
      </c>
      <c r="I2068" t="s">
        <v>11382</v>
      </c>
      <c r="J2068" t="s">
        <v>11383</v>
      </c>
      <c r="K2068">
        <v>2</v>
      </c>
      <c r="L2068">
        <v>2</v>
      </c>
    </row>
    <row r="2069" spans="1:12" x14ac:dyDescent="0.3">
      <c r="A2069" s="1">
        <v>2067</v>
      </c>
      <c r="B2069" t="s">
        <v>11384</v>
      </c>
      <c r="C2069" t="s">
        <v>11385</v>
      </c>
      <c r="D2069" t="s">
        <v>36</v>
      </c>
      <c r="E2069" t="s">
        <v>12</v>
      </c>
      <c r="F2069" t="s">
        <v>11386</v>
      </c>
      <c r="I2069" t="s">
        <v>11387</v>
      </c>
      <c r="J2069" t="s">
        <v>11388</v>
      </c>
      <c r="K2069">
        <v>2</v>
      </c>
      <c r="L2069">
        <v>2</v>
      </c>
    </row>
    <row r="2070" spans="1:12" x14ac:dyDescent="0.3">
      <c r="A2070" s="1">
        <v>2068</v>
      </c>
      <c r="B2070" t="s">
        <v>11389</v>
      </c>
      <c r="C2070" t="s">
        <v>11390</v>
      </c>
      <c r="D2070" t="s">
        <v>36</v>
      </c>
      <c r="E2070" t="s">
        <v>12</v>
      </c>
      <c r="F2070" t="s">
        <v>11391</v>
      </c>
      <c r="G2070" t="s">
        <v>11392</v>
      </c>
      <c r="I2070" t="s">
        <v>11393</v>
      </c>
      <c r="J2070" t="s">
        <v>11394</v>
      </c>
      <c r="K2070">
        <v>1</v>
      </c>
      <c r="L2070">
        <v>1</v>
      </c>
    </row>
    <row r="2071" spans="1:12" x14ac:dyDescent="0.3">
      <c r="A2071" s="1">
        <v>2069</v>
      </c>
      <c r="B2071" t="s">
        <v>11395</v>
      </c>
      <c r="C2071" t="s">
        <v>11396</v>
      </c>
      <c r="D2071" t="s">
        <v>11</v>
      </c>
      <c r="E2071" t="s">
        <v>12</v>
      </c>
      <c r="F2071" t="s">
        <v>11397</v>
      </c>
      <c r="G2071" t="s">
        <v>11398</v>
      </c>
      <c r="I2071" t="s">
        <v>11399</v>
      </c>
      <c r="J2071" t="s">
        <v>11400</v>
      </c>
      <c r="K2071">
        <v>4</v>
      </c>
      <c r="L2071">
        <v>4</v>
      </c>
    </row>
    <row r="2072" spans="1:12" x14ac:dyDescent="0.3">
      <c r="A2072" s="1">
        <v>2070</v>
      </c>
      <c r="B2072" t="s">
        <v>11401</v>
      </c>
      <c r="C2072" t="s">
        <v>11402</v>
      </c>
      <c r="D2072" t="s">
        <v>36</v>
      </c>
      <c r="E2072" t="s">
        <v>12</v>
      </c>
      <c r="F2072" t="s">
        <v>11403</v>
      </c>
      <c r="G2072" t="s">
        <v>11404</v>
      </c>
      <c r="I2072" t="s">
        <v>11405</v>
      </c>
      <c r="J2072" t="s">
        <v>11406</v>
      </c>
      <c r="K2072">
        <v>1</v>
      </c>
      <c r="L2072">
        <v>1</v>
      </c>
    </row>
    <row r="2073" spans="1:12" x14ac:dyDescent="0.3">
      <c r="A2073" s="1">
        <v>2071</v>
      </c>
      <c r="B2073" t="s">
        <v>11407</v>
      </c>
      <c r="C2073" t="s">
        <v>11408</v>
      </c>
      <c r="D2073" t="s">
        <v>11</v>
      </c>
      <c r="E2073" t="s">
        <v>12</v>
      </c>
      <c r="F2073" t="s">
        <v>11409</v>
      </c>
      <c r="G2073" t="s">
        <v>11410</v>
      </c>
      <c r="H2073" t="s">
        <v>11411</v>
      </c>
      <c r="I2073" t="s">
        <v>9629</v>
      </c>
      <c r="J2073" t="s">
        <v>11412</v>
      </c>
      <c r="K2073">
        <v>1</v>
      </c>
      <c r="L2073">
        <v>1</v>
      </c>
    </row>
    <row r="2074" spans="1:12" x14ac:dyDescent="0.3">
      <c r="A2074" s="1">
        <v>2072</v>
      </c>
      <c r="B2074" t="s">
        <v>11413</v>
      </c>
      <c r="C2074" t="s">
        <v>11414</v>
      </c>
      <c r="D2074" t="s">
        <v>11</v>
      </c>
      <c r="E2074" t="s">
        <v>12</v>
      </c>
      <c r="F2074" t="s">
        <v>11415</v>
      </c>
      <c r="G2074" t="s">
        <v>11416</v>
      </c>
      <c r="I2074" t="s">
        <v>11417</v>
      </c>
      <c r="J2074" t="s">
        <v>11418</v>
      </c>
      <c r="K2074">
        <v>1</v>
      </c>
      <c r="L2074">
        <v>1</v>
      </c>
    </row>
    <row r="2075" spans="1:12" x14ac:dyDescent="0.3">
      <c r="A2075" s="1">
        <v>2073</v>
      </c>
      <c r="B2075" t="s">
        <v>11419</v>
      </c>
      <c r="C2075" t="s">
        <v>11420</v>
      </c>
      <c r="D2075" t="s">
        <v>36</v>
      </c>
      <c r="E2075" t="s">
        <v>12</v>
      </c>
      <c r="F2075" t="s">
        <v>11421</v>
      </c>
      <c r="H2075" t="s">
        <v>11422</v>
      </c>
      <c r="I2075" t="s">
        <v>11423</v>
      </c>
      <c r="J2075" t="s">
        <v>11424</v>
      </c>
      <c r="K2075">
        <v>5</v>
      </c>
      <c r="L2075">
        <v>5</v>
      </c>
    </row>
    <row r="2076" spans="1:12" x14ac:dyDescent="0.3">
      <c r="A2076" s="1">
        <v>2074</v>
      </c>
      <c r="B2076" t="s">
        <v>11425</v>
      </c>
      <c r="C2076" t="s">
        <v>11426</v>
      </c>
      <c r="D2076" t="s">
        <v>36</v>
      </c>
      <c r="E2076" t="s">
        <v>12</v>
      </c>
      <c r="F2076" t="s">
        <v>11427</v>
      </c>
      <c r="G2076" t="s">
        <v>11428</v>
      </c>
      <c r="I2076" t="s">
        <v>11423</v>
      </c>
      <c r="J2076" t="s">
        <v>11429</v>
      </c>
      <c r="K2076">
        <v>5</v>
      </c>
      <c r="L2076">
        <v>5</v>
      </c>
    </row>
    <row r="2077" spans="1:12" x14ac:dyDescent="0.3">
      <c r="A2077" s="1">
        <v>2075</v>
      </c>
      <c r="B2077" t="s">
        <v>11430</v>
      </c>
      <c r="C2077" t="s">
        <v>11431</v>
      </c>
      <c r="D2077" t="s">
        <v>11</v>
      </c>
      <c r="E2077" t="s">
        <v>12</v>
      </c>
      <c r="F2077" t="s">
        <v>11432</v>
      </c>
      <c r="I2077" t="s">
        <v>9597</v>
      </c>
      <c r="J2077" t="s">
        <v>11433</v>
      </c>
      <c r="K2077">
        <v>1</v>
      </c>
      <c r="L2077">
        <v>1</v>
      </c>
    </row>
    <row r="2078" spans="1:12" x14ac:dyDescent="0.3">
      <c r="A2078" s="1">
        <v>2076</v>
      </c>
      <c r="B2078" t="s">
        <v>11434</v>
      </c>
      <c r="C2078" t="s">
        <v>11435</v>
      </c>
      <c r="D2078" t="s">
        <v>11</v>
      </c>
      <c r="E2078" t="s">
        <v>12</v>
      </c>
      <c r="F2078" t="s">
        <v>11436</v>
      </c>
      <c r="I2078" t="s">
        <v>11437</v>
      </c>
      <c r="J2078" t="s">
        <v>11438</v>
      </c>
      <c r="K2078">
        <v>1</v>
      </c>
      <c r="L2078">
        <v>1</v>
      </c>
    </row>
    <row r="2079" spans="1:12" x14ac:dyDescent="0.3">
      <c r="A2079" s="1">
        <v>2077</v>
      </c>
      <c r="B2079" t="s">
        <v>11439</v>
      </c>
      <c r="C2079" t="s">
        <v>11440</v>
      </c>
      <c r="D2079" t="s">
        <v>11</v>
      </c>
      <c r="E2079" t="s">
        <v>12</v>
      </c>
      <c r="F2079" t="s">
        <v>11441</v>
      </c>
      <c r="G2079" t="s">
        <v>11442</v>
      </c>
      <c r="I2079" t="s">
        <v>11204</v>
      </c>
      <c r="J2079" t="s">
        <v>11443</v>
      </c>
      <c r="K2079">
        <v>1</v>
      </c>
      <c r="L2079">
        <v>1</v>
      </c>
    </row>
    <row r="2080" spans="1:12" x14ac:dyDescent="0.3">
      <c r="A2080" s="1">
        <v>2078</v>
      </c>
      <c r="B2080" t="s">
        <v>11444</v>
      </c>
      <c r="C2080" t="s">
        <v>11445</v>
      </c>
      <c r="D2080" t="s">
        <v>36</v>
      </c>
      <c r="E2080" t="s">
        <v>12</v>
      </c>
      <c r="F2080" t="s">
        <v>11446</v>
      </c>
      <c r="G2080" t="s">
        <v>11447</v>
      </c>
      <c r="H2080" t="s">
        <v>11448</v>
      </c>
      <c r="I2080" t="s">
        <v>778</v>
      </c>
      <c r="J2080" t="s">
        <v>11449</v>
      </c>
      <c r="K2080">
        <v>1</v>
      </c>
      <c r="L2080">
        <v>1</v>
      </c>
    </row>
    <row r="2081" spans="1:12" x14ac:dyDescent="0.3">
      <c r="A2081" s="1">
        <v>2079</v>
      </c>
      <c r="B2081" t="s">
        <v>11450</v>
      </c>
      <c r="C2081" t="s">
        <v>11451</v>
      </c>
      <c r="D2081" t="s">
        <v>11</v>
      </c>
      <c r="E2081" t="s">
        <v>12</v>
      </c>
      <c r="F2081" t="s">
        <v>11452</v>
      </c>
      <c r="I2081" t="s">
        <v>11453</v>
      </c>
      <c r="J2081" t="s">
        <v>11454</v>
      </c>
      <c r="K2081">
        <v>1</v>
      </c>
      <c r="L2081">
        <v>1</v>
      </c>
    </row>
    <row r="2082" spans="1:12" x14ac:dyDescent="0.3">
      <c r="A2082" s="1">
        <v>2080</v>
      </c>
      <c r="B2082" t="s">
        <v>11455</v>
      </c>
      <c r="C2082" t="s">
        <v>11456</v>
      </c>
      <c r="D2082" t="s">
        <v>36</v>
      </c>
      <c r="E2082" t="s">
        <v>12</v>
      </c>
      <c r="F2082" t="s">
        <v>11457</v>
      </c>
      <c r="H2082" t="s">
        <v>11458</v>
      </c>
      <c r="I2082" t="s">
        <v>11459</v>
      </c>
      <c r="J2082" t="s">
        <v>11460</v>
      </c>
      <c r="K2082">
        <v>1</v>
      </c>
      <c r="L2082">
        <v>1</v>
      </c>
    </row>
    <row r="2083" spans="1:12" x14ac:dyDescent="0.3">
      <c r="A2083" s="1">
        <v>2081</v>
      </c>
      <c r="B2083" t="s">
        <v>11461</v>
      </c>
      <c r="C2083" t="s">
        <v>11462</v>
      </c>
      <c r="D2083" t="s">
        <v>36</v>
      </c>
      <c r="E2083" t="s">
        <v>12</v>
      </c>
      <c r="F2083" t="s">
        <v>11463</v>
      </c>
      <c r="I2083" t="s">
        <v>11464</v>
      </c>
      <c r="J2083" t="s">
        <v>11465</v>
      </c>
      <c r="K2083">
        <v>4</v>
      </c>
      <c r="L2083">
        <v>4</v>
      </c>
    </row>
    <row r="2084" spans="1:12" x14ac:dyDescent="0.3">
      <c r="A2084" s="1">
        <v>2082</v>
      </c>
      <c r="B2084" t="s">
        <v>11466</v>
      </c>
      <c r="C2084" t="s">
        <v>11467</v>
      </c>
      <c r="D2084" t="s">
        <v>36</v>
      </c>
      <c r="E2084" t="s">
        <v>12</v>
      </c>
      <c r="F2084" t="s">
        <v>11468</v>
      </c>
      <c r="H2084" t="s">
        <v>11469</v>
      </c>
      <c r="I2084" t="s">
        <v>11470</v>
      </c>
      <c r="J2084" t="s">
        <v>11471</v>
      </c>
      <c r="K2084">
        <v>1</v>
      </c>
      <c r="L2084">
        <v>1</v>
      </c>
    </row>
    <row r="2085" spans="1:12" x14ac:dyDescent="0.3">
      <c r="A2085" s="1">
        <v>2083</v>
      </c>
      <c r="B2085" t="s">
        <v>11472</v>
      </c>
      <c r="C2085" t="s">
        <v>11473</v>
      </c>
      <c r="D2085" t="s">
        <v>36</v>
      </c>
      <c r="E2085" t="s">
        <v>12</v>
      </c>
      <c r="F2085" t="s">
        <v>11474</v>
      </c>
      <c r="G2085" t="s">
        <v>11475</v>
      </c>
      <c r="H2085" t="s">
        <v>11476</v>
      </c>
      <c r="I2085" t="s">
        <v>11477</v>
      </c>
      <c r="J2085" t="s">
        <v>11478</v>
      </c>
      <c r="K2085">
        <v>2</v>
      </c>
      <c r="L2085">
        <v>2</v>
      </c>
    </row>
    <row r="2086" spans="1:12" x14ac:dyDescent="0.3">
      <c r="A2086" s="1">
        <v>2084</v>
      </c>
      <c r="B2086" t="s">
        <v>11479</v>
      </c>
      <c r="C2086" t="s">
        <v>11480</v>
      </c>
      <c r="D2086" t="s">
        <v>11</v>
      </c>
      <c r="E2086" t="s">
        <v>12</v>
      </c>
      <c r="F2086" t="s">
        <v>11481</v>
      </c>
      <c r="I2086" t="s">
        <v>11482</v>
      </c>
      <c r="J2086" t="s">
        <v>11483</v>
      </c>
      <c r="K2086">
        <v>1</v>
      </c>
      <c r="L2086">
        <v>1</v>
      </c>
    </row>
    <row r="2087" spans="1:12" x14ac:dyDescent="0.3">
      <c r="A2087" s="1">
        <v>2085</v>
      </c>
      <c r="B2087" t="s">
        <v>11484</v>
      </c>
      <c r="C2087" t="s">
        <v>11485</v>
      </c>
      <c r="D2087" t="s">
        <v>36</v>
      </c>
      <c r="E2087" t="s">
        <v>12</v>
      </c>
      <c r="F2087" t="s">
        <v>11486</v>
      </c>
      <c r="G2087" t="s">
        <v>11487</v>
      </c>
      <c r="I2087" t="s">
        <v>11488</v>
      </c>
      <c r="J2087" t="s">
        <v>11489</v>
      </c>
      <c r="K2087">
        <v>1</v>
      </c>
      <c r="L2087">
        <v>1</v>
      </c>
    </row>
    <row r="2088" spans="1:12" x14ac:dyDescent="0.3">
      <c r="A2088" s="1">
        <v>2086</v>
      </c>
      <c r="B2088" t="s">
        <v>11490</v>
      </c>
      <c r="C2088" t="s">
        <v>11491</v>
      </c>
      <c r="D2088" t="s">
        <v>11</v>
      </c>
      <c r="E2088" t="s">
        <v>11492</v>
      </c>
      <c r="F2088" t="s">
        <v>11493</v>
      </c>
      <c r="G2088" t="s">
        <v>11494</v>
      </c>
      <c r="I2088" t="s">
        <v>11495</v>
      </c>
      <c r="J2088" t="s">
        <v>11496</v>
      </c>
      <c r="K2088">
        <v>1</v>
      </c>
      <c r="L2088">
        <v>1</v>
      </c>
    </row>
    <row r="2089" spans="1:12" x14ac:dyDescent="0.3">
      <c r="A2089" s="1">
        <v>2087</v>
      </c>
      <c r="B2089" t="s">
        <v>11497</v>
      </c>
      <c r="C2089" t="s">
        <v>11498</v>
      </c>
      <c r="D2089" t="s">
        <v>36</v>
      </c>
      <c r="E2089" t="s">
        <v>12</v>
      </c>
      <c r="F2089" t="s">
        <v>11499</v>
      </c>
      <c r="G2089" t="s">
        <v>11500</v>
      </c>
      <c r="I2089" t="s">
        <v>11501</v>
      </c>
      <c r="J2089" t="s">
        <v>11502</v>
      </c>
      <c r="K2089">
        <v>1</v>
      </c>
      <c r="L2089">
        <v>1</v>
      </c>
    </row>
    <row r="2090" spans="1:12" x14ac:dyDescent="0.3">
      <c r="A2090" s="1">
        <v>2088</v>
      </c>
      <c r="B2090" t="s">
        <v>11503</v>
      </c>
      <c r="C2090" t="s">
        <v>11504</v>
      </c>
      <c r="D2090" t="s">
        <v>11</v>
      </c>
      <c r="E2090" t="s">
        <v>12</v>
      </c>
      <c r="F2090" t="s">
        <v>11505</v>
      </c>
      <c r="G2090" t="s">
        <v>11506</v>
      </c>
      <c r="H2090" t="s">
        <v>11507</v>
      </c>
      <c r="I2090" t="s">
        <v>4597</v>
      </c>
      <c r="J2090" t="s">
        <v>11508</v>
      </c>
      <c r="K2090">
        <v>4</v>
      </c>
      <c r="L2090">
        <v>4</v>
      </c>
    </row>
    <row r="2091" spans="1:12" x14ac:dyDescent="0.3">
      <c r="A2091" s="1">
        <v>2089</v>
      </c>
      <c r="B2091" t="s">
        <v>11509</v>
      </c>
      <c r="C2091" t="s">
        <v>11510</v>
      </c>
      <c r="D2091" t="s">
        <v>11</v>
      </c>
      <c r="E2091" t="s">
        <v>12</v>
      </c>
      <c r="F2091" t="s">
        <v>11511</v>
      </c>
      <c r="G2091" t="s">
        <v>11512</v>
      </c>
      <c r="H2091" t="s">
        <v>11513</v>
      </c>
      <c r="I2091" t="s">
        <v>11514</v>
      </c>
      <c r="J2091" t="s">
        <v>11515</v>
      </c>
      <c r="K2091">
        <v>1</v>
      </c>
      <c r="L2091">
        <v>1</v>
      </c>
    </row>
    <row r="2092" spans="1:12" x14ac:dyDescent="0.3">
      <c r="A2092" s="1">
        <v>2090</v>
      </c>
      <c r="B2092" t="s">
        <v>11516</v>
      </c>
      <c r="C2092" t="s">
        <v>11517</v>
      </c>
      <c r="D2092" t="s">
        <v>11</v>
      </c>
      <c r="E2092" t="s">
        <v>12</v>
      </c>
      <c r="F2092" t="s">
        <v>11518</v>
      </c>
      <c r="I2092" t="s">
        <v>1881</v>
      </c>
      <c r="J2092" t="s">
        <v>11519</v>
      </c>
      <c r="K2092">
        <v>1</v>
      </c>
      <c r="L2092">
        <v>1</v>
      </c>
    </row>
    <row r="2093" spans="1:12" x14ac:dyDescent="0.3">
      <c r="A2093" s="1">
        <v>2091</v>
      </c>
      <c r="B2093" t="s">
        <v>11520</v>
      </c>
      <c r="C2093" t="s">
        <v>11521</v>
      </c>
      <c r="D2093" t="s">
        <v>36</v>
      </c>
      <c r="E2093" t="s">
        <v>12</v>
      </c>
      <c r="F2093" t="s">
        <v>11522</v>
      </c>
      <c r="I2093" t="s">
        <v>11523</v>
      </c>
      <c r="J2093" t="s">
        <v>11524</v>
      </c>
      <c r="K2093">
        <v>1</v>
      </c>
      <c r="L2093">
        <v>1</v>
      </c>
    </row>
    <row r="2094" spans="1:12" x14ac:dyDescent="0.3">
      <c r="A2094" s="1">
        <v>2092</v>
      </c>
      <c r="B2094" t="s">
        <v>11525</v>
      </c>
      <c r="C2094" t="s">
        <v>11526</v>
      </c>
      <c r="D2094" t="s">
        <v>11</v>
      </c>
      <c r="E2094" t="s">
        <v>12</v>
      </c>
      <c r="F2094" t="s">
        <v>11527</v>
      </c>
      <c r="I2094" t="s">
        <v>11528</v>
      </c>
      <c r="J2094" t="s">
        <v>11529</v>
      </c>
      <c r="K2094">
        <v>1</v>
      </c>
      <c r="L2094">
        <v>1</v>
      </c>
    </row>
    <row r="2095" spans="1:12" x14ac:dyDescent="0.3">
      <c r="A2095" s="1">
        <v>2093</v>
      </c>
      <c r="B2095" t="s">
        <v>11530</v>
      </c>
      <c r="C2095" t="s">
        <v>11531</v>
      </c>
      <c r="D2095" t="s">
        <v>11</v>
      </c>
      <c r="E2095" t="s">
        <v>12</v>
      </c>
      <c r="F2095" t="s">
        <v>11532</v>
      </c>
      <c r="G2095" t="s">
        <v>11533</v>
      </c>
      <c r="I2095" t="s">
        <v>11534</v>
      </c>
      <c r="J2095" t="s">
        <v>11535</v>
      </c>
      <c r="K2095">
        <v>1</v>
      </c>
      <c r="L2095">
        <v>1</v>
      </c>
    </row>
    <row r="2096" spans="1:12" x14ac:dyDescent="0.3">
      <c r="A2096" s="1">
        <v>2094</v>
      </c>
      <c r="B2096" t="s">
        <v>11536</v>
      </c>
      <c r="C2096" t="s">
        <v>11537</v>
      </c>
      <c r="D2096" t="s">
        <v>36</v>
      </c>
      <c r="E2096" t="s">
        <v>12</v>
      </c>
      <c r="F2096" t="s">
        <v>11538</v>
      </c>
      <c r="G2096" t="s">
        <v>11539</v>
      </c>
      <c r="I2096" t="s">
        <v>11540</v>
      </c>
      <c r="J2096" t="s">
        <v>11541</v>
      </c>
      <c r="K2096">
        <v>1</v>
      </c>
      <c r="L2096">
        <v>1</v>
      </c>
    </row>
    <row r="2097" spans="1:12" x14ac:dyDescent="0.3">
      <c r="A2097" s="1">
        <v>2095</v>
      </c>
      <c r="B2097" t="s">
        <v>11542</v>
      </c>
      <c r="C2097" t="s">
        <v>11543</v>
      </c>
      <c r="D2097" t="s">
        <v>11</v>
      </c>
      <c r="E2097" t="s">
        <v>12</v>
      </c>
      <c r="F2097" t="s">
        <v>11544</v>
      </c>
      <c r="I2097" t="s">
        <v>11545</v>
      </c>
      <c r="J2097" t="s">
        <v>11546</v>
      </c>
      <c r="K2097">
        <v>1</v>
      </c>
      <c r="L2097">
        <v>1</v>
      </c>
    </row>
    <row r="2098" spans="1:12" x14ac:dyDescent="0.3">
      <c r="A2098" s="1">
        <v>2096</v>
      </c>
      <c r="B2098" t="s">
        <v>11547</v>
      </c>
      <c r="C2098" t="s">
        <v>11548</v>
      </c>
      <c r="D2098" t="s">
        <v>36</v>
      </c>
      <c r="E2098" t="s">
        <v>12</v>
      </c>
      <c r="F2098" t="s">
        <v>11549</v>
      </c>
      <c r="I2098" t="s">
        <v>11550</v>
      </c>
      <c r="J2098" t="s">
        <v>11551</v>
      </c>
      <c r="K2098">
        <v>1</v>
      </c>
      <c r="L2098">
        <v>1</v>
      </c>
    </row>
    <row r="2099" spans="1:12" x14ac:dyDescent="0.3">
      <c r="A2099" s="1">
        <v>2097</v>
      </c>
      <c r="B2099" t="s">
        <v>11552</v>
      </c>
      <c r="C2099" t="s">
        <v>11553</v>
      </c>
      <c r="D2099" t="s">
        <v>11</v>
      </c>
      <c r="E2099" t="s">
        <v>12</v>
      </c>
      <c r="F2099" t="s">
        <v>11554</v>
      </c>
      <c r="I2099" t="s">
        <v>11555</v>
      </c>
      <c r="J2099" t="s">
        <v>11556</v>
      </c>
      <c r="K2099">
        <v>1</v>
      </c>
      <c r="L2099">
        <v>1</v>
      </c>
    </row>
    <row r="2100" spans="1:12" x14ac:dyDescent="0.3">
      <c r="A2100" s="1">
        <v>2098</v>
      </c>
      <c r="B2100" t="s">
        <v>11557</v>
      </c>
      <c r="C2100" t="s">
        <v>11558</v>
      </c>
      <c r="D2100" t="s">
        <v>11</v>
      </c>
      <c r="E2100" t="s">
        <v>12</v>
      </c>
      <c r="F2100" t="s">
        <v>11559</v>
      </c>
      <c r="G2100" t="s">
        <v>11560</v>
      </c>
      <c r="I2100" t="s">
        <v>11561</v>
      </c>
      <c r="J2100" t="s">
        <v>11562</v>
      </c>
      <c r="K2100">
        <v>1</v>
      </c>
      <c r="L2100">
        <v>1</v>
      </c>
    </row>
    <row r="2101" spans="1:12" x14ac:dyDescent="0.3">
      <c r="A2101" s="1">
        <v>2099</v>
      </c>
      <c r="B2101" t="s">
        <v>11563</v>
      </c>
      <c r="C2101" t="s">
        <v>11564</v>
      </c>
      <c r="D2101" t="s">
        <v>36</v>
      </c>
      <c r="E2101" t="s">
        <v>12</v>
      </c>
      <c r="F2101" t="s">
        <v>11565</v>
      </c>
      <c r="G2101" t="s">
        <v>11566</v>
      </c>
      <c r="I2101" t="s">
        <v>9366</v>
      </c>
      <c r="J2101" t="s">
        <v>11567</v>
      </c>
      <c r="K2101">
        <v>1</v>
      </c>
      <c r="L2101">
        <v>1</v>
      </c>
    </row>
    <row r="2102" spans="1:12" x14ac:dyDescent="0.3">
      <c r="A2102" s="1">
        <v>2100</v>
      </c>
      <c r="B2102" t="s">
        <v>11568</v>
      </c>
      <c r="C2102" t="s">
        <v>11569</v>
      </c>
      <c r="D2102" t="s">
        <v>36</v>
      </c>
      <c r="E2102" t="s">
        <v>12</v>
      </c>
      <c r="F2102" t="s">
        <v>11570</v>
      </c>
      <c r="I2102" t="s">
        <v>9366</v>
      </c>
      <c r="J2102" t="s">
        <v>11571</v>
      </c>
      <c r="K2102">
        <v>1</v>
      </c>
      <c r="L2102">
        <v>1</v>
      </c>
    </row>
    <row r="2103" spans="1:12" x14ac:dyDescent="0.3">
      <c r="A2103" s="1">
        <v>2101</v>
      </c>
      <c r="B2103" t="s">
        <v>11572</v>
      </c>
      <c r="C2103" t="s">
        <v>11573</v>
      </c>
      <c r="D2103" t="s">
        <v>36</v>
      </c>
      <c r="E2103" t="s">
        <v>12</v>
      </c>
      <c r="F2103" t="s">
        <v>11574</v>
      </c>
      <c r="I2103" t="s">
        <v>11575</v>
      </c>
      <c r="J2103" t="s">
        <v>11576</v>
      </c>
      <c r="K2103">
        <v>1</v>
      </c>
      <c r="L2103">
        <v>1</v>
      </c>
    </row>
    <row r="2104" spans="1:12" x14ac:dyDescent="0.3">
      <c r="A2104" s="1">
        <v>2102</v>
      </c>
      <c r="B2104" t="s">
        <v>11577</v>
      </c>
      <c r="C2104" t="s">
        <v>11578</v>
      </c>
      <c r="D2104" t="s">
        <v>36</v>
      </c>
      <c r="E2104" t="s">
        <v>11579</v>
      </c>
      <c r="F2104" t="s">
        <v>11580</v>
      </c>
      <c r="G2104" t="s">
        <v>11581</v>
      </c>
      <c r="I2104" t="s">
        <v>11582</v>
      </c>
      <c r="J2104" t="s">
        <v>11583</v>
      </c>
      <c r="K2104">
        <v>1</v>
      </c>
      <c r="L2104">
        <v>1</v>
      </c>
    </row>
    <row r="2105" spans="1:12" x14ac:dyDescent="0.3">
      <c r="A2105" s="1">
        <v>2103</v>
      </c>
      <c r="B2105" t="s">
        <v>11584</v>
      </c>
      <c r="C2105" t="s">
        <v>11585</v>
      </c>
      <c r="D2105" t="s">
        <v>11</v>
      </c>
      <c r="E2105" t="s">
        <v>12</v>
      </c>
      <c r="F2105" t="s">
        <v>11586</v>
      </c>
      <c r="H2105" t="s">
        <v>11587</v>
      </c>
      <c r="I2105" t="s">
        <v>11588</v>
      </c>
      <c r="J2105" t="s">
        <v>11589</v>
      </c>
      <c r="K2105">
        <v>1</v>
      </c>
      <c r="L2105">
        <v>1</v>
      </c>
    </row>
    <row r="2106" spans="1:12" x14ac:dyDescent="0.3">
      <c r="A2106" s="1">
        <v>2104</v>
      </c>
      <c r="B2106" t="s">
        <v>11590</v>
      </c>
      <c r="C2106" t="s">
        <v>11591</v>
      </c>
      <c r="D2106" t="s">
        <v>36</v>
      </c>
      <c r="E2106" t="s">
        <v>12</v>
      </c>
      <c r="F2106" t="s">
        <v>11592</v>
      </c>
      <c r="I2106" t="s">
        <v>11593</v>
      </c>
      <c r="J2106" t="s">
        <v>11594</v>
      </c>
      <c r="K2106">
        <v>1</v>
      </c>
      <c r="L2106">
        <v>1</v>
      </c>
    </row>
    <row r="2107" spans="1:12" x14ac:dyDescent="0.3">
      <c r="A2107" s="1">
        <v>2105</v>
      </c>
      <c r="B2107" t="s">
        <v>11595</v>
      </c>
      <c r="C2107" t="s">
        <v>11596</v>
      </c>
      <c r="D2107" t="s">
        <v>11</v>
      </c>
      <c r="E2107" t="s">
        <v>12</v>
      </c>
      <c r="F2107" t="s">
        <v>11597</v>
      </c>
      <c r="G2107" t="s">
        <v>11598</v>
      </c>
      <c r="I2107" t="s">
        <v>11599</v>
      </c>
      <c r="J2107" t="s">
        <v>11600</v>
      </c>
      <c r="K2107">
        <v>1</v>
      </c>
      <c r="L2107">
        <v>1</v>
      </c>
    </row>
    <row r="2108" spans="1:12" x14ac:dyDescent="0.3">
      <c r="A2108" s="1">
        <v>2106</v>
      </c>
      <c r="B2108" t="s">
        <v>11601</v>
      </c>
      <c r="C2108" t="s">
        <v>11602</v>
      </c>
      <c r="D2108" t="s">
        <v>36</v>
      </c>
      <c r="E2108" t="s">
        <v>12</v>
      </c>
      <c r="F2108" t="s">
        <v>11603</v>
      </c>
      <c r="G2108" t="s">
        <v>11604</v>
      </c>
      <c r="I2108" t="s">
        <v>11605</v>
      </c>
      <c r="J2108" t="s">
        <v>11606</v>
      </c>
      <c r="K2108">
        <v>1</v>
      </c>
      <c r="L2108">
        <v>1</v>
      </c>
    </row>
    <row r="2109" spans="1:12" x14ac:dyDescent="0.3">
      <c r="A2109" s="1">
        <v>2107</v>
      </c>
      <c r="B2109" t="s">
        <v>11607</v>
      </c>
      <c r="C2109" t="s">
        <v>11608</v>
      </c>
      <c r="D2109" t="s">
        <v>11</v>
      </c>
      <c r="E2109" t="s">
        <v>12</v>
      </c>
      <c r="F2109" t="s">
        <v>11609</v>
      </c>
      <c r="G2109" t="s">
        <v>11610</v>
      </c>
      <c r="H2109" t="s">
        <v>11611</v>
      </c>
      <c r="I2109" t="s">
        <v>11612</v>
      </c>
      <c r="J2109" t="s">
        <v>11613</v>
      </c>
      <c r="K2109">
        <v>1</v>
      </c>
      <c r="L2109">
        <v>1</v>
      </c>
    </row>
    <row r="2110" spans="1:12" x14ac:dyDescent="0.3">
      <c r="A2110" s="1">
        <v>2108</v>
      </c>
      <c r="B2110" t="s">
        <v>11614</v>
      </c>
      <c r="C2110" t="s">
        <v>11615</v>
      </c>
      <c r="D2110" t="s">
        <v>36</v>
      </c>
      <c r="E2110" t="s">
        <v>12</v>
      </c>
      <c r="F2110" t="s">
        <v>11616</v>
      </c>
      <c r="G2110" t="s">
        <v>11617</v>
      </c>
      <c r="I2110" t="s">
        <v>7751</v>
      </c>
      <c r="J2110" t="s">
        <v>11618</v>
      </c>
      <c r="K2110">
        <v>1</v>
      </c>
      <c r="L2110">
        <v>1</v>
      </c>
    </row>
    <row r="2111" spans="1:12" x14ac:dyDescent="0.3">
      <c r="A2111" s="1">
        <v>2109</v>
      </c>
      <c r="B2111" t="s">
        <v>11619</v>
      </c>
      <c r="C2111" t="s">
        <v>11620</v>
      </c>
      <c r="D2111" t="s">
        <v>11</v>
      </c>
      <c r="E2111" t="s">
        <v>12</v>
      </c>
      <c r="F2111" t="s">
        <v>11621</v>
      </c>
      <c r="G2111" t="s">
        <v>11622</v>
      </c>
      <c r="I2111" t="s">
        <v>11623</v>
      </c>
      <c r="J2111" t="s">
        <v>11624</v>
      </c>
      <c r="K2111">
        <v>1</v>
      </c>
      <c r="L2111">
        <v>1</v>
      </c>
    </row>
    <row r="2112" spans="1:12" x14ac:dyDescent="0.3">
      <c r="A2112" s="1">
        <v>2110</v>
      </c>
      <c r="B2112" t="s">
        <v>11625</v>
      </c>
      <c r="C2112" t="s">
        <v>11626</v>
      </c>
      <c r="D2112" t="s">
        <v>11</v>
      </c>
      <c r="E2112" t="s">
        <v>12</v>
      </c>
      <c r="F2112" t="s">
        <v>11627</v>
      </c>
      <c r="G2112" t="s">
        <v>11628</v>
      </c>
      <c r="I2112" t="s">
        <v>11629</v>
      </c>
      <c r="J2112" t="s">
        <v>11630</v>
      </c>
      <c r="K2112">
        <v>1</v>
      </c>
      <c r="L2112">
        <v>1</v>
      </c>
    </row>
    <row r="2113" spans="1:12" x14ac:dyDescent="0.3">
      <c r="A2113" s="1">
        <v>2111</v>
      </c>
      <c r="B2113" t="s">
        <v>11631</v>
      </c>
      <c r="C2113" t="s">
        <v>11632</v>
      </c>
      <c r="D2113" t="s">
        <v>11</v>
      </c>
      <c r="E2113" t="s">
        <v>12</v>
      </c>
      <c r="F2113" t="s">
        <v>11633</v>
      </c>
      <c r="G2113" t="s">
        <v>11634</v>
      </c>
      <c r="I2113" t="s">
        <v>11629</v>
      </c>
      <c r="J2113" t="s">
        <v>11635</v>
      </c>
      <c r="K2113">
        <v>1</v>
      </c>
      <c r="L2113">
        <v>1</v>
      </c>
    </row>
    <row r="2114" spans="1:12" x14ac:dyDescent="0.3">
      <c r="A2114" s="1">
        <v>2112</v>
      </c>
      <c r="B2114" t="s">
        <v>11636</v>
      </c>
      <c r="C2114" t="s">
        <v>11637</v>
      </c>
      <c r="D2114" t="s">
        <v>11</v>
      </c>
      <c r="E2114" t="s">
        <v>12</v>
      </c>
      <c r="F2114" t="s">
        <v>11638</v>
      </c>
      <c r="G2114" t="s">
        <v>11639</v>
      </c>
      <c r="I2114" t="s">
        <v>11629</v>
      </c>
      <c r="J2114" t="s">
        <v>11640</v>
      </c>
      <c r="K2114">
        <v>1</v>
      </c>
      <c r="L2114">
        <v>1</v>
      </c>
    </row>
    <row r="2115" spans="1:12" x14ac:dyDescent="0.3">
      <c r="A2115" s="1">
        <v>2113</v>
      </c>
      <c r="B2115" t="s">
        <v>11641</v>
      </c>
      <c r="C2115" t="s">
        <v>11642</v>
      </c>
      <c r="D2115" t="s">
        <v>11</v>
      </c>
      <c r="E2115" t="s">
        <v>11643</v>
      </c>
      <c r="F2115" t="s">
        <v>11644</v>
      </c>
      <c r="I2115" t="s">
        <v>11645</v>
      </c>
      <c r="J2115" t="s">
        <v>11646</v>
      </c>
      <c r="K2115">
        <v>1</v>
      </c>
      <c r="L2115">
        <v>1</v>
      </c>
    </row>
    <row r="2116" spans="1:12" x14ac:dyDescent="0.3">
      <c r="A2116" s="1">
        <v>2114</v>
      </c>
      <c r="B2116" t="s">
        <v>11647</v>
      </c>
      <c r="C2116" t="s">
        <v>11648</v>
      </c>
      <c r="D2116" t="s">
        <v>11</v>
      </c>
      <c r="E2116" t="s">
        <v>12</v>
      </c>
      <c r="F2116" t="s">
        <v>11649</v>
      </c>
      <c r="G2116" t="s">
        <v>11650</v>
      </c>
      <c r="H2116" t="s">
        <v>11651</v>
      </c>
      <c r="I2116" t="s">
        <v>11652</v>
      </c>
      <c r="J2116" t="s">
        <v>11653</v>
      </c>
      <c r="K2116">
        <v>5</v>
      </c>
      <c r="L2116">
        <v>5</v>
      </c>
    </row>
    <row r="2117" spans="1:12" x14ac:dyDescent="0.3">
      <c r="A2117" s="1">
        <v>2115</v>
      </c>
      <c r="B2117" t="s">
        <v>11654</v>
      </c>
      <c r="C2117" t="s">
        <v>11655</v>
      </c>
      <c r="D2117" t="s">
        <v>11</v>
      </c>
      <c r="E2117" t="s">
        <v>12</v>
      </c>
      <c r="F2117" t="s">
        <v>11656</v>
      </c>
      <c r="G2117" t="s">
        <v>11657</v>
      </c>
      <c r="H2117" t="s">
        <v>11658</v>
      </c>
      <c r="I2117" t="s">
        <v>11652</v>
      </c>
      <c r="J2117" t="s">
        <v>11659</v>
      </c>
      <c r="K2117">
        <v>5</v>
      </c>
      <c r="L2117">
        <v>5</v>
      </c>
    </row>
    <row r="2118" spans="1:12" x14ac:dyDescent="0.3">
      <c r="A2118" s="1">
        <v>2116</v>
      </c>
      <c r="B2118" t="s">
        <v>11660</v>
      </c>
      <c r="C2118" t="s">
        <v>11661</v>
      </c>
      <c r="D2118" t="s">
        <v>36</v>
      </c>
      <c r="E2118" t="s">
        <v>12</v>
      </c>
      <c r="F2118" t="s">
        <v>11662</v>
      </c>
      <c r="G2118" t="s">
        <v>11663</v>
      </c>
      <c r="H2118" t="s">
        <v>11664</v>
      </c>
      <c r="I2118" t="s">
        <v>11665</v>
      </c>
      <c r="J2118" t="s">
        <v>11666</v>
      </c>
      <c r="K2118">
        <v>3</v>
      </c>
      <c r="L2118">
        <v>3</v>
      </c>
    </row>
    <row r="2119" spans="1:12" x14ac:dyDescent="0.3">
      <c r="A2119" s="1">
        <v>2117</v>
      </c>
      <c r="B2119" t="s">
        <v>11667</v>
      </c>
      <c r="C2119" t="s">
        <v>11668</v>
      </c>
      <c r="D2119" t="s">
        <v>36</v>
      </c>
      <c r="E2119" t="s">
        <v>12</v>
      </c>
      <c r="F2119" t="s">
        <v>11669</v>
      </c>
      <c r="G2119" t="s">
        <v>11670</v>
      </c>
      <c r="H2119" t="s">
        <v>11671</v>
      </c>
      <c r="I2119" t="s">
        <v>11672</v>
      </c>
      <c r="J2119" t="s">
        <v>11673</v>
      </c>
      <c r="K2119">
        <v>4</v>
      </c>
      <c r="L2119">
        <v>4</v>
      </c>
    </row>
    <row r="2120" spans="1:12" x14ac:dyDescent="0.3">
      <c r="A2120" s="1">
        <v>2118</v>
      </c>
      <c r="B2120" t="s">
        <v>11674</v>
      </c>
      <c r="C2120" t="s">
        <v>11675</v>
      </c>
      <c r="D2120" t="s">
        <v>36</v>
      </c>
      <c r="E2120" t="s">
        <v>12</v>
      </c>
      <c r="F2120" t="s">
        <v>11676</v>
      </c>
      <c r="G2120" t="s">
        <v>11677</v>
      </c>
      <c r="I2120" t="s">
        <v>11678</v>
      </c>
      <c r="J2120" t="s">
        <v>11679</v>
      </c>
      <c r="K2120">
        <v>1</v>
      </c>
      <c r="L2120">
        <v>1</v>
      </c>
    </row>
    <row r="2121" spans="1:12" x14ac:dyDescent="0.3">
      <c r="A2121" s="1">
        <v>2119</v>
      </c>
      <c r="B2121" t="s">
        <v>11680</v>
      </c>
      <c r="C2121" t="s">
        <v>11681</v>
      </c>
      <c r="D2121" t="s">
        <v>11</v>
      </c>
      <c r="E2121" t="s">
        <v>12</v>
      </c>
      <c r="F2121" t="s">
        <v>11682</v>
      </c>
      <c r="I2121" t="s">
        <v>11683</v>
      </c>
      <c r="J2121" t="s">
        <v>11684</v>
      </c>
      <c r="K2121">
        <v>1</v>
      </c>
      <c r="L2121">
        <v>1</v>
      </c>
    </row>
    <row r="2122" spans="1:12" x14ac:dyDescent="0.3">
      <c r="A2122" s="1">
        <v>2120</v>
      </c>
      <c r="B2122" t="s">
        <v>11685</v>
      </c>
      <c r="C2122" t="s">
        <v>11686</v>
      </c>
      <c r="D2122" t="s">
        <v>36</v>
      </c>
      <c r="E2122" t="s">
        <v>12</v>
      </c>
      <c r="F2122" t="s">
        <v>11687</v>
      </c>
      <c r="I2122" t="s">
        <v>11688</v>
      </c>
      <c r="J2122" t="s">
        <v>11689</v>
      </c>
      <c r="K2122">
        <v>1</v>
      </c>
      <c r="L2122">
        <v>1</v>
      </c>
    </row>
    <row r="2123" spans="1:12" x14ac:dyDescent="0.3">
      <c r="A2123" s="1">
        <v>2121</v>
      </c>
      <c r="B2123" t="s">
        <v>11690</v>
      </c>
      <c r="C2123" t="s">
        <v>11691</v>
      </c>
      <c r="D2123" t="s">
        <v>11</v>
      </c>
      <c r="E2123" t="s">
        <v>12</v>
      </c>
      <c r="F2123" t="s">
        <v>11692</v>
      </c>
      <c r="G2123" t="s">
        <v>11693</v>
      </c>
      <c r="I2123" t="s">
        <v>11694</v>
      </c>
      <c r="J2123" t="s">
        <v>11695</v>
      </c>
      <c r="K2123">
        <v>1</v>
      </c>
      <c r="L2123">
        <v>1</v>
      </c>
    </row>
    <row r="2124" spans="1:12" x14ac:dyDescent="0.3">
      <c r="A2124" s="1">
        <v>2122</v>
      </c>
      <c r="B2124" t="s">
        <v>11696</v>
      </c>
      <c r="C2124" t="s">
        <v>11697</v>
      </c>
      <c r="D2124" t="s">
        <v>11</v>
      </c>
      <c r="E2124" t="s">
        <v>12</v>
      </c>
      <c r="F2124" t="s">
        <v>11698</v>
      </c>
      <c r="I2124" t="s">
        <v>11699</v>
      </c>
      <c r="J2124" t="s">
        <v>11700</v>
      </c>
      <c r="K2124">
        <v>1</v>
      </c>
      <c r="L2124">
        <v>1</v>
      </c>
    </row>
    <row r="2125" spans="1:12" x14ac:dyDescent="0.3">
      <c r="A2125" s="1">
        <v>2123</v>
      </c>
      <c r="B2125" t="s">
        <v>11701</v>
      </c>
      <c r="C2125" t="s">
        <v>11702</v>
      </c>
      <c r="D2125" t="s">
        <v>11</v>
      </c>
      <c r="E2125" t="s">
        <v>12</v>
      </c>
      <c r="F2125" t="s">
        <v>11703</v>
      </c>
      <c r="H2125" t="s">
        <v>11704</v>
      </c>
      <c r="I2125" t="s">
        <v>11705</v>
      </c>
      <c r="J2125" t="s">
        <v>11706</v>
      </c>
      <c r="K2125">
        <v>1</v>
      </c>
      <c r="L2125">
        <v>1</v>
      </c>
    </row>
    <row r="2126" spans="1:12" x14ac:dyDescent="0.3">
      <c r="A2126" s="1">
        <v>2124</v>
      </c>
      <c r="B2126" t="s">
        <v>11707</v>
      </c>
      <c r="C2126" t="s">
        <v>11708</v>
      </c>
      <c r="D2126" t="s">
        <v>36</v>
      </c>
      <c r="E2126" t="s">
        <v>12</v>
      </c>
      <c r="F2126" t="s">
        <v>11709</v>
      </c>
      <c r="G2126" t="s">
        <v>11710</v>
      </c>
      <c r="I2126" t="s">
        <v>11711</v>
      </c>
      <c r="J2126" t="s">
        <v>11712</v>
      </c>
      <c r="K2126">
        <v>1</v>
      </c>
      <c r="L2126">
        <v>1</v>
      </c>
    </row>
    <row r="2127" spans="1:12" x14ac:dyDescent="0.3">
      <c r="A2127" s="1">
        <v>2125</v>
      </c>
      <c r="B2127" t="s">
        <v>11713</v>
      </c>
      <c r="C2127" t="s">
        <v>11714</v>
      </c>
      <c r="D2127" t="s">
        <v>36</v>
      </c>
      <c r="E2127" t="s">
        <v>12</v>
      </c>
      <c r="F2127" t="s">
        <v>11715</v>
      </c>
      <c r="G2127" t="s">
        <v>11716</v>
      </c>
      <c r="I2127" t="s">
        <v>11717</v>
      </c>
      <c r="J2127" t="s">
        <v>11718</v>
      </c>
      <c r="K2127">
        <v>1</v>
      </c>
      <c r="L2127">
        <v>1</v>
      </c>
    </row>
    <row r="2128" spans="1:12" x14ac:dyDescent="0.3">
      <c r="A2128" s="1">
        <v>2126</v>
      </c>
      <c r="B2128" t="s">
        <v>11719</v>
      </c>
      <c r="C2128" t="s">
        <v>11720</v>
      </c>
      <c r="D2128" t="s">
        <v>11</v>
      </c>
      <c r="E2128" t="s">
        <v>12</v>
      </c>
      <c r="F2128" t="s">
        <v>11721</v>
      </c>
      <c r="G2128" t="s">
        <v>11722</v>
      </c>
      <c r="I2128" t="s">
        <v>11723</v>
      </c>
      <c r="J2128" t="s">
        <v>11724</v>
      </c>
      <c r="K2128">
        <v>1</v>
      </c>
      <c r="L2128">
        <v>1</v>
      </c>
    </row>
    <row r="2129" spans="1:12" x14ac:dyDescent="0.3">
      <c r="A2129" s="1">
        <v>2127</v>
      </c>
      <c r="B2129" t="s">
        <v>11725</v>
      </c>
      <c r="C2129" t="s">
        <v>11726</v>
      </c>
      <c r="D2129" t="s">
        <v>36</v>
      </c>
      <c r="E2129" t="s">
        <v>12</v>
      </c>
      <c r="F2129" t="s">
        <v>11727</v>
      </c>
      <c r="H2129" t="s">
        <v>11728</v>
      </c>
      <c r="I2129" t="s">
        <v>11729</v>
      </c>
      <c r="J2129" t="s">
        <v>11730</v>
      </c>
      <c r="K2129">
        <v>1</v>
      </c>
      <c r="L2129">
        <v>1</v>
      </c>
    </row>
    <row r="2130" spans="1:12" x14ac:dyDescent="0.3">
      <c r="A2130" s="1">
        <v>2128</v>
      </c>
      <c r="B2130" t="s">
        <v>11731</v>
      </c>
      <c r="C2130" t="s">
        <v>11732</v>
      </c>
      <c r="D2130" t="s">
        <v>36</v>
      </c>
      <c r="E2130" t="s">
        <v>12</v>
      </c>
      <c r="F2130" t="s">
        <v>11733</v>
      </c>
      <c r="G2130" t="s">
        <v>11734</v>
      </c>
      <c r="I2130" t="s">
        <v>11735</v>
      </c>
      <c r="J2130" t="s">
        <v>11736</v>
      </c>
      <c r="K2130">
        <v>1</v>
      </c>
      <c r="L2130">
        <v>1</v>
      </c>
    </row>
    <row r="2131" spans="1:12" x14ac:dyDescent="0.3">
      <c r="A2131" s="1">
        <v>2129</v>
      </c>
      <c r="B2131" t="s">
        <v>11737</v>
      </c>
      <c r="C2131" t="s">
        <v>11738</v>
      </c>
      <c r="D2131" t="s">
        <v>36</v>
      </c>
      <c r="E2131" t="s">
        <v>12</v>
      </c>
      <c r="F2131" t="s">
        <v>11739</v>
      </c>
      <c r="G2131" t="s">
        <v>11740</v>
      </c>
      <c r="I2131" t="s">
        <v>11741</v>
      </c>
      <c r="J2131" t="s">
        <v>11742</v>
      </c>
      <c r="K2131">
        <v>1</v>
      </c>
      <c r="L2131">
        <v>1</v>
      </c>
    </row>
    <row r="2132" spans="1:12" x14ac:dyDescent="0.3">
      <c r="A2132" s="1">
        <v>2130</v>
      </c>
      <c r="B2132" t="s">
        <v>11743</v>
      </c>
      <c r="C2132" t="s">
        <v>11744</v>
      </c>
      <c r="D2132" t="s">
        <v>36</v>
      </c>
      <c r="E2132" t="s">
        <v>12</v>
      </c>
      <c r="F2132" t="s">
        <v>11745</v>
      </c>
      <c r="G2132" t="s">
        <v>11746</v>
      </c>
      <c r="I2132" t="s">
        <v>11747</v>
      </c>
      <c r="J2132" t="s">
        <v>11748</v>
      </c>
      <c r="K2132">
        <v>2</v>
      </c>
      <c r="L2132">
        <v>2</v>
      </c>
    </row>
    <row r="2133" spans="1:12" x14ac:dyDescent="0.3">
      <c r="A2133" s="1">
        <v>2131</v>
      </c>
      <c r="B2133" t="s">
        <v>11749</v>
      </c>
      <c r="C2133" t="s">
        <v>11750</v>
      </c>
      <c r="D2133" t="s">
        <v>36</v>
      </c>
      <c r="E2133" t="s">
        <v>12</v>
      </c>
      <c r="F2133" t="s">
        <v>11751</v>
      </c>
      <c r="G2133" t="s">
        <v>11752</v>
      </c>
      <c r="I2133" t="s">
        <v>11747</v>
      </c>
      <c r="J2133" t="s">
        <v>11753</v>
      </c>
      <c r="K2133">
        <v>2</v>
      </c>
      <c r="L2133">
        <v>2</v>
      </c>
    </row>
    <row r="2134" spans="1:12" x14ac:dyDescent="0.3">
      <c r="A2134" s="1">
        <v>2132</v>
      </c>
      <c r="B2134" t="s">
        <v>11754</v>
      </c>
      <c r="C2134" t="s">
        <v>11755</v>
      </c>
      <c r="D2134" t="s">
        <v>36</v>
      </c>
      <c r="E2134" t="s">
        <v>12</v>
      </c>
      <c r="F2134" t="s">
        <v>11756</v>
      </c>
      <c r="G2134" t="s">
        <v>11757</v>
      </c>
      <c r="I2134" t="s">
        <v>11741</v>
      </c>
      <c r="J2134" t="s">
        <v>11758</v>
      </c>
      <c r="K2134">
        <v>1</v>
      </c>
      <c r="L2134">
        <v>1</v>
      </c>
    </row>
    <row r="2135" spans="1:12" x14ac:dyDescent="0.3">
      <c r="A2135" s="1">
        <v>2133</v>
      </c>
      <c r="B2135" t="s">
        <v>11759</v>
      </c>
      <c r="C2135" t="s">
        <v>11760</v>
      </c>
      <c r="D2135" t="s">
        <v>36</v>
      </c>
      <c r="E2135" t="s">
        <v>11761</v>
      </c>
      <c r="F2135" t="s">
        <v>11762</v>
      </c>
      <c r="G2135" t="s">
        <v>11763</v>
      </c>
      <c r="I2135" t="s">
        <v>11764</v>
      </c>
      <c r="J2135" t="s">
        <v>11765</v>
      </c>
      <c r="K2135">
        <v>1</v>
      </c>
      <c r="L2135">
        <v>1</v>
      </c>
    </row>
    <row r="2136" spans="1:12" x14ac:dyDescent="0.3">
      <c r="A2136" s="1">
        <v>2134</v>
      </c>
      <c r="B2136" t="s">
        <v>11766</v>
      </c>
      <c r="C2136" t="s">
        <v>11767</v>
      </c>
      <c r="D2136" t="s">
        <v>36</v>
      </c>
      <c r="E2136" t="s">
        <v>12</v>
      </c>
      <c r="F2136" t="s">
        <v>11768</v>
      </c>
      <c r="G2136" t="s">
        <v>11769</v>
      </c>
      <c r="H2136" t="s">
        <v>11770</v>
      </c>
      <c r="I2136" t="s">
        <v>11771</v>
      </c>
      <c r="J2136" t="s">
        <v>11772</v>
      </c>
      <c r="K2136">
        <v>1</v>
      </c>
      <c r="L2136">
        <v>1</v>
      </c>
    </row>
    <row r="2137" spans="1:12" x14ac:dyDescent="0.3">
      <c r="A2137" s="1">
        <v>2135</v>
      </c>
      <c r="B2137" t="s">
        <v>11773</v>
      </c>
      <c r="C2137" t="s">
        <v>11774</v>
      </c>
      <c r="D2137" t="s">
        <v>11</v>
      </c>
      <c r="E2137" t="s">
        <v>12</v>
      </c>
      <c r="F2137" t="s">
        <v>11775</v>
      </c>
      <c r="G2137" t="s">
        <v>11776</v>
      </c>
      <c r="I2137" t="s">
        <v>11777</v>
      </c>
      <c r="J2137" t="s">
        <v>11778</v>
      </c>
      <c r="K2137">
        <v>1</v>
      </c>
      <c r="L2137">
        <v>1</v>
      </c>
    </row>
    <row r="2138" spans="1:12" x14ac:dyDescent="0.3">
      <c r="A2138" s="1">
        <v>2136</v>
      </c>
      <c r="B2138" t="s">
        <v>11779</v>
      </c>
      <c r="C2138" t="s">
        <v>11780</v>
      </c>
      <c r="D2138" t="s">
        <v>11</v>
      </c>
      <c r="E2138" t="s">
        <v>12</v>
      </c>
      <c r="F2138" t="s">
        <v>11781</v>
      </c>
      <c r="G2138" t="s">
        <v>11782</v>
      </c>
      <c r="I2138" t="s">
        <v>11777</v>
      </c>
      <c r="J2138" t="s">
        <v>11783</v>
      </c>
      <c r="K2138">
        <v>1</v>
      </c>
      <c r="L2138">
        <v>1</v>
      </c>
    </row>
    <row r="2139" spans="1:12" x14ac:dyDescent="0.3">
      <c r="A2139" s="1">
        <v>2137</v>
      </c>
      <c r="B2139" t="s">
        <v>11784</v>
      </c>
      <c r="C2139" t="s">
        <v>11785</v>
      </c>
      <c r="D2139" t="s">
        <v>11</v>
      </c>
      <c r="E2139" t="s">
        <v>12</v>
      </c>
      <c r="F2139" t="s">
        <v>11786</v>
      </c>
      <c r="G2139" t="s">
        <v>11787</v>
      </c>
      <c r="I2139" t="s">
        <v>11777</v>
      </c>
      <c r="J2139" t="s">
        <v>11788</v>
      </c>
      <c r="K2139">
        <v>1</v>
      </c>
      <c r="L2139">
        <v>1</v>
      </c>
    </row>
    <row r="2140" spans="1:12" x14ac:dyDescent="0.3">
      <c r="A2140" s="1">
        <v>2138</v>
      </c>
      <c r="B2140" t="s">
        <v>11789</v>
      </c>
      <c r="C2140" t="s">
        <v>11790</v>
      </c>
      <c r="D2140" t="s">
        <v>11</v>
      </c>
      <c r="E2140" t="s">
        <v>12</v>
      </c>
      <c r="F2140" t="s">
        <v>11791</v>
      </c>
      <c r="I2140" t="s">
        <v>11792</v>
      </c>
      <c r="J2140" t="s">
        <v>11793</v>
      </c>
      <c r="K2140">
        <v>1</v>
      </c>
      <c r="L2140">
        <v>1</v>
      </c>
    </row>
    <row r="2141" spans="1:12" x14ac:dyDescent="0.3">
      <c r="A2141" s="1">
        <v>2139</v>
      </c>
      <c r="B2141" t="s">
        <v>11794</v>
      </c>
      <c r="C2141" t="s">
        <v>11795</v>
      </c>
      <c r="D2141" t="s">
        <v>36</v>
      </c>
      <c r="E2141" t="s">
        <v>12</v>
      </c>
      <c r="F2141" t="s">
        <v>11796</v>
      </c>
      <c r="G2141" t="s">
        <v>11797</v>
      </c>
      <c r="H2141" t="s">
        <v>11798</v>
      </c>
      <c r="I2141" t="s">
        <v>11799</v>
      </c>
      <c r="J2141" t="s">
        <v>11800</v>
      </c>
      <c r="K2141">
        <v>2</v>
      </c>
      <c r="L2141">
        <v>2</v>
      </c>
    </row>
    <row r="2142" spans="1:12" x14ac:dyDescent="0.3">
      <c r="A2142" s="1">
        <v>2140</v>
      </c>
      <c r="B2142" t="s">
        <v>11801</v>
      </c>
      <c r="C2142" t="s">
        <v>11802</v>
      </c>
      <c r="D2142" t="s">
        <v>36</v>
      </c>
      <c r="E2142" t="s">
        <v>12</v>
      </c>
      <c r="F2142" t="s">
        <v>11803</v>
      </c>
      <c r="I2142" t="s">
        <v>11804</v>
      </c>
      <c r="J2142" t="s">
        <v>11805</v>
      </c>
      <c r="K2142">
        <v>1</v>
      </c>
      <c r="L2142">
        <v>1</v>
      </c>
    </row>
    <row r="2143" spans="1:12" x14ac:dyDescent="0.3">
      <c r="A2143" s="1">
        <v>2141</v>
      </c>
      <c r="B2143" t="s">
        <v>11806</v>
      </c>
      <c r="C2143" t="s">
        <v>11807</v>
      </c>
      <c r="D2143" t="s">
        <v>36</v>
      </c>
      <c r="E2143" t="s">
        <v>12</v>
      </c>
      <c r="F2143" t="s">
        <v>11808</v>
      </c>
      <c r="I2143" t="s">
        <v>11809</v>
      </c>
      <c r="J2143" t="s">
        <v>11810</v>
      </c>
      <c r="K2143">
        <v>1</v>
      </c>
      <c r="L2143">
        <v>1</v>
      </c>
    </row>
    <row r="2144" spans="1:12" x14ac:dyDescent="0.3">
      <c r="A2144" s="1">
        <v>2142</v>
      </c>
      <c r="B2144" t="s">
        <v>11811</v>
      </c>
      <c r="C2144" t="s">
        <v>11812</v>
      </c>
      <c r="D2144" t="s">
        <v>11</v>
      </c>
      <c r="E2144" t="s">
        <v>12</v>
      </c>
      <c r="F2144" t="s">
        <v>11813</v>
      </c>
      <c r="I2144" t="s">
        <v>5378</v>
      </c>
      <c r="J2144" t="s">
        <v>11814</v>
      </c>
      <c r="K2144">
        <v>1</v>
      </c>
      <c r="L2144">
        <v>1</v>
      </c>
    </row>
    <row r="2145" spans="1:12" x14ac:dyDescent="0.3">
      <c r="A2145" s="1">
        <v>2143</v>
      </c>
      <c r="B2145" t="s">
        <v>11815</v>
      </c>
      <c r="C2145" t="s">
        <v>11816</v>
      </c>
      <c r="D2145" t="s">
        <v>11</v>
      </c>
      <c r="E2145" t="s">
        <v>12</v>
      </c>
      <c r="F2145" t="s">
        <v>11817</v>
      </c>
      <c r="H2145" t="s">
        <v>11818</v>
      </c>
      <c r="I2145" t="s">
        <v>11819</v>
      </c>
      <c r="J2145" t="s">
        <v>11820</v>
      </c>
      <c r="K2145">
        <v>1</v>
      </c>
      <c r="L2145">
        <v>1</v>
      </c>
    </row>
    <row r="2146" spans="1:12" x14ac:dyDescent="0.3">
      <c r="A2146" s="1">
        <v>2144</v>
      </c>
      <c r="B2146" t="s">
        <v>11821</v>
      </c>
      <c r="C2146" t="s">
        <v>11822</v>
      </c>
      <c r="D2146" t="s">
        <v>11</v>
      </c>
      <c r="E2146" t="s">
        <v>12</v>
      </c>
      <c r="F2146" t="s">
        <v>11823</v>
      </c>
      <c r="G2146" t="s">
        <v>11824</v>
      </c>
      <c r="I2146" t="s">
        <v>11825</v>
      </c>
      <c r="J2146" t="s">
        <v>11826</v>
      </c>
      <c r="K2146">
        <v>1</v>
      </c>
      <c r="L2146">
        <v>1</v>
      </c>
    </row>
    <row r="2147" spans="1:12" x14ac:dyDescent="0.3">
      <c r="A2147" s="1">
        <v>2145</v>
      </c>
      <c r="B2147" t="s">
        <v>11827</v>
      </c>
      <c r="C2147" t="s">
        <v>11828</v>
      </c>
      <c r="D2147" t="s">
        <v>36</v>
      </c>
      <c r="E2147" t="s">
        <v>12</v>
      </c>
      <c r="F2147" t="s">
        <v>11829</v>
      </c>
      <c r="I2147" t="s">
        <v>11830</v>
      </c>
      <c r="J2147" t="s">
        <v>11831</v>
      </c>
      <c r="K2147">
        <v>1</v>
      </c>
      <c r="L2147">
        <v>1</v>
      </c>
    </row>
    <row r="2148" spans="1:12" x14ac:dyDescent="0.3">
      <c r="A2148" s="1">
        <v>2146</v>
      </c>
      <c r="B2148" t="s">
        <v>11832</v>
      </c>
      <c r="C2148" t="s">
        <v>11833</v>
      </c>
      <c r="D2148" t="s">
        <v>11</v>
      </c>
      <c r="E2148" t="s">
        <v>12</v>
      </c>
      <c r="F2148" t="s">
        <v>11834</v>
      </c>
      <c r="G2148" t="s">
        <v>11835</v>
      </c>
      <c r="I2148" t="s">
        <v>11836</v>
      </c>
      <c r="J2148" t="s">
        <v>11837</v>
      </c>
      <c r="K2148">
        <v>1</v>
      </c>
      <c r="L2148">
        <v>1</v>
      </c>
    </row>
    <row r="2149" spans="1:12" x14ac:dyDescent="0.3">
      <c r="A2149" s="1">
        <v>2147</v>
      </c>
      <c r="B2149" t="s">
        <v>11838</v>
      </c>
      <c r="C2149" t="s">
        <v>11839</v>
      </c>
      <c r="D2149" t="s">
        <v>11</v>
      </c>
      <c r="E2149" t="s">
        <v>12</v>
      </c>
      <c r="F2149" t="s">
        <v>11840</v>
      </c>
      <c r="I2149" t="s">
        <v>11841</v>
      </c>
      <c r="J2149" t="s">
        <v>11842</v>
      </c>
      <c r="K2149">
        <v>1</v>
      </c>
      <c r="L2149">
        <v>1</v>
      </c>
    </row>
    <row r="2150" spans="1:12" x14ac:dyDescent="0.3">
      <c r="A2150" s="1">
        <v>2148</v>
      </c>
      <c r="B2150" t="s">
        <v>11843</v>
      </c>
      <c r="C2150" t="s">
        <v>11844</v>
      </c>
      <c r="D2150" t="s">
        <v>11</v>
      </c>
      <c r="E2150" t="s">
        <v>12</v>
      </c>
      <c r="F2150" t="s">
        <v>11845</v>
      </c>
      <c r="I2150" t="s">
        <v>11841</v>
      </c>
      <c r="J2150" t="s">
        <v>11846</v>
      </c>
      <c r="K2150">
        <v>1</v>
      </c>
      <c r="L2150">
        <v>1</v>
      </c>
    </row>
    <row r="2151" spans="1:12" x14ac:dyDescent="0.3">
      <c r="A2151" s="1">
        <v>2149</v>
      </c>
      <c r="B2151" t="s">
        <v>11847</v>
      </c>
      <c r="C2151" t="s">
        <v>11848</v>
      </c>
      <c r="D2151" t="s">
        <v>36</v>
      </c>
      <c r="E2151" t="s">
        <v>12</v>
      </c>
      <c r="F2151" t="s">
        <v>11849</v>
      </c>
      <c r="G2151" t="s">
        <v>11850</v>
      </c>
      <c r="I2151" t="s">
        <v>11851</v>
      </c>
      <c r="J2151" t="s">
        <v>11852</v>
      </c>
      <c r="K2151">
        <v>1</v>
      </c>
      <c r="L2151">
        <v>1</v>
      </c>
    </row>
    <row r="2152" spans="1:12" x14ac:dyDescent="0.3">
      <c r="A2152" s="1">
        <v>2150</v>
      </c>
      <c r="B2152" t="s">
        <v>11853</v>
      </c>
      <c r="C2152" t="s">
        <v>11854</v>
      </c>
      <c r="D2152" t="s">
        <v>36</v>
      </c>
      <c r="E2152" t="s">
        <v>12</v>
      </c>
      <c r="F2152" t="s">
        <v>11855</v>
      </c>
      <c r="G2152" t="s">
        <v>11856</v>
      </c>
      <c r="I2152" t="s">
        <v>11857</v>
      </c>
      <c r="J2152" t="s">
        <v>11858</v>
      </c>
      <c r="K2152">
        <v>1</v>
      </c>
      <c r="L2152">
        <v>1</v>
      </c>
    </row>
    <row r="2153" spans="1:12" x14ac:dyDescent="0.3">
      <c r="A2153" s="1">
        <v>2151</v>
      </c>
      <c r="B2153" t="s">
        <v>11859</v>
      </c>
      <c r="C2153" t="s">
        <v>11860</v>
      </c>
      <c r="D2153" t="s">
        <v>11</v>
      </c>
      <c r="E2153" t="s">
        <v>12</v>
      </c>
      <c r="F2153" t="s">
        <v>11861</v>
      </c>
      <c r="I2153" t="s">
        <v>11862</v>
      </c>
      <c r="J2153" t="s">
        <v>11863</v>
      </c>
      <c r="K2153">
        <v>2</v>
      </c>
      <c r="L2153">
        <v>2</v>
      </c>
    </row>
    <row r="2154" spans="1:12" x14ac:dyDescent="0.3">
      <c r="A2154" s="1">
        <v>2152</v>
      </c>
      <c r="B2154" t="s">
        <v>11864</v>
      </c>
      <c r="C2154" t="s">
        <v>11865</v>
      </c>
      <c r="D2154" t="s">
        <v>11</v>
      </c>
      <c r="E2154" t="s">
        <v>12</v>
      </c>
      <c r="F2154" t="s">
        <v>11866</v>
      </c>
      <c r="I2154" t="s">
        <v>11862</v>
      </c>
      <c r="J2154" t="s">
        <v>11867</v>
      </c>
      <c r="K2154">
        <v>2</v>
      </c>
      <c r="L2154">
        <v>2</v>
      </c>
    </row>
    <row r="2155" spans="1:12" x14ac:dyDescent="0.3">
      <c r="A2155" s="1">
        <v>2153</v>
      </c>
      <c r="B2155" t="s">
        <v>11868</v>
      </c>
      <c r="C2155" t="s">
        <v>11869</v>
      </c>
      <c r="D2155" t="s">
        <v>11</v>
      </c>
      <c r="E2155" t="s">
        <v>12</v>
      </c>
      <c r="F2155" t="s">
        <v>11870</v>
      </c>
      <c r="I2155" t="s">
        <v>11862</v>
      </c>
      <c r="J2155" t="s">
        <v>11871</v>
      </c>
      <c r="K2155">
        <v>2</v>
      </c>
      <c r="L2155">
        <v>2</v>
      </c>
    </row>
    <row r="2156" spans="1:12" x14ac:dyDescent="0.3">
      <c r="A2156" s="1">
        <v>2154</v>
      </c>
      <c r="B2156" t="s">
        <v>11872</v>
      </c>
      <c r="C2156" t="s">
        <v>11873</v>
      </c>
      <c r="D2156" t="s">
        <v>11</v>
      </c>
      <c r="E2156" t="s">
        <v>12</v>
      </c>
      <c r="F2156" t="s">
        <v>11874</v>
      </c>
      <c r="I2156" t="s">
        <v>11862</v>
      </c>
      <c r="J2156" t="s">
        <v>11875</v>
      </c>
      <c r="K2156">
        <v>2</v>
      </c>
      <c r="L2156">
        <v>2</v>
      </c>
    </row>
    <row r="2157" spans="1:12" x14ac:dyDescent="0.3">
      <c r="A2157" s="1">
        <v>2155</v>
      </c>
      <c r="B2157" t="s">
        <v>11876</v>
      </c>
      <c r="C2157" t="s">
        <v>11877</v>
      </c>
      <c r="D2157" t="s">
        <v>11</v>
      </c>
      <c r="E2157" t="s">
        <v>12</v>
      </c>
      <c r="F2157" t="s">
        <v>11878</v>
      </c>
      <c r="I2157" t="s">
        <v>11862</v>
      </c>
      <c r="J2157" t="s">
        <v>11879</v>
      </c>
      <c r="K2157">
        <v>2</v>
      </c>
      <c r="L2157">
        <v>2</v>
      </c>
    </row>
    <row r="2158" spans="1:12" x14ac:dyDescent="0.3">
      <c r="A2158" s="1">
        <v>2156</v>
      </c>
      <c r="B2158" t="s">
        <v>11880</v>
      </c>
      <c r="C2158" t="s">
        <v>11881</v>
      </c>
      <c r="D2158" t="s">
        <v>11</v>
      </c>
      <c r="E2158" t="s">
        <v>12</v>
      </c>
      <c r="F2158" t="s">
        <v>11882</v>
      </c>
      <c r="G2158" t="s">
        <v>11883</v>
      </c>
      <c r="I2158" t="s">
        <v>11862</v>
      </c>
      <c r="J2158" t="s">
        <v>11884</v>
      </c>
      <c r="K2158">
        <v>2</v>
      </c>
      <c r="L2158">
        <v>2</v>
      </c>
    </row>
    <row r="2159" spans="1:12" x14ac:dyDescent="0.3">
      <c r="A2159" s="1">
        <v>2157</v>
      </c>
      <c r="B2159" t="s">
        <v>11885</v>
      </c>
      <c r="C2159" t="s">
        <v>11886</v>
      </c>
      <c r="D2159" t="s">
        <v>11</v>
      </c>
      <c r="E2159" t="s">
        <v>12</v>
      </c>
      <c r="F2159" t="s">
        <v>11887</v>
      </c>
      <c r="G2159" t="s">
        <v>11888</v>
      </c>
      <c r="I2159" t="s">
        <v>11862</v>
      </c>
      <c r="J2159" t="s">
        <v>11889</v>
      </c>
      <c r="K2159">
        <v>2</v>
      </c>
      <c r="L2159">
        <v>2</v>
      </c>
    </row>
    <row r="2160" spans="1:12" x14ac:dyDescent="0.3">
      <c r="A2160" s="1">
        <v>2158</v>
      </c>
      <c r="B2160" t="s">
        <v>11890</v>
      </c>
      <c r="C2160" t="s">
        <v>11891</v>
      </c>
      <c r="D2160" t="s">
        <v>11</v>
      </c>
      <c r="E2160" t="s">
        <v>12</v>
      </c>
      <c r="F2160" t="s">
        <v>11892</v>
      </c>
      <c r="G2160" t="s">
        <v>11893</v>
      </c>
      <c r="I2160" t="s">
        <v>11862</v>
      </c>
      <c r="J2160" t="s">
        <v>11894</v>
      </c>
      <c r="K2160">
        <v>2</v>
      </c>
      <c r="L2160">
        <v>2</v>
      </c>
    </row>
    <row r="2161" spans="1:12" x14ac:dyDescent="0.3">
      <c r="A2161" s="1">
        <v>2159</v>
      </c>
      <c r="B2161" t="s">
        <v>11895</v>
      </c>
      <c r="C2161" t="s">
        <v>11896</v>
      </c>
      <c r="D2161" t="s">
        <v>11</v>
      </c>
      <c r="E2161" t="s">
        <v>12</v>
      </c>
      <c r="F2161" t="s">
        <v>11897</v>
      </c>
      <c r="G2161" t="s">
        <v>11898</v>
      </c>
      <c r="I2161" t="s">
        <v>11862</v>
      </c>
      <c r="J2161" t="s">
        <v>11899</v>
      </c>
      <c r="K2161">
        <v>2</v>
      </c>
      <c r="L2161">
        <v>2</v>
      </c>
    </row>
    <row r="2162" spans="1:12" x14ac:dyDescent="0.3">
      <c r="A2162" s="1">
        <v>2160</v>
      </c>
      <c r="B2162" t="s">
        <v>11900</v>
      </c>
      <c r="C2162" t="s">
        <v>11901</v>
      </c>
      <c r="D2162" t="s">
        <v>36</v>
      </c>
      <c r="E2162" t="s">
        <v>12</v>
      </c>
      <c r="F2162" t="s">
        <v>11902</v>
      </c>
      <c r="H2162" t="s">
        <v>11903</v>
      </c>
      <c r="I2162" t="s">
        <v>11904</v>
      </c>
      <c r="J2162" t="s">
        <v>11905</v>
      </c>
      <c r="K2162">
        <v>1</v>
      </c>
      <c r="L2162">
        <v>1</v>
      </c>
    </row>
    <row r="2163" spans="1:12" x14ac:dyDescent="0.3">
      <c r="A2163" s="1">
        <v>2161</v>
      </c>
      <c r="B2163" t="s">
        <v>11906</v>
      </c>
      <c r="C2163" t="s">
        <v>11907</v>
      </c>
      <c r="D2163" t="s">
        <v>11</v>
      </c>
      <c r="E2163" t="s">
        <v>12</v>
      </c>
      <c r="F2163" t="s">
        <v>11908</v>
      </c>
      <c r="I2163" t="s">
        <v>11909</v>
      </c>
      <c r="J2163" t="s">
        <v>11910</v>
      </c>
      <c r="K2163">
        <v>1</v>
      </c>
      <c r="L2163">
        <v>1</v>
      </c>
    </row>
    <row r="2164" spans="1:12" x14ac:dyDescent="0.3">
      <c r="A2164" s="1">
        <v>2162</v>
      </c>
      <c r="B2164" t="s">
        <v>11911</v>
      </c>
      <c r="C2164" t="s">
        <v>11912</v>
      </c>
      <c r="D2164" t="s">
        <v>36</v>
      </c>
      <c r="E2164" t="s">
        <v>12</v>
      </c>
      <c r="F2164" t="s">
        <v>11913</v>
      </c>
      <c r="I2164" t="s">
        <v>11914</v>
      </c>
      <c r="J2164" t="s">
        <v>11915</v>
      </c>
      <c r="K2164">
        <v>1</v>
      </c>
      <c r="L2164">
        <v>1</v>
      </c>
    </row>
    <row r="2165" spans="1:12" x14ac:dyDescent="0.3">
      <c r="A2165" s="1">
        <v>2163</v>
      </c>
      <c r="B2165" t="s">
        <v>11916</v>
      </c>
      <c r="C2165" t="s">
        <v>11917</v>
      </c>
      <c r="D2165" t="s">
        <v>36</v>
      </c>
      <c r="E2165" t="s">
        <v>12</v>
      </c>
      <c r="F2165" t="s">
        <v>11918</v>
      </c>
      <c r="I2165" t="s">
        <v>11914</v>
      </c>
      <c r="J2165" t="s">
        <v>11919</v>
      </c>
      <c r="K2165">
        <v>1</v>
      </c>
      <c r="L2165">
        <v>1</v>
      </c>
    </row>
    <row r="2166" spans="1:12" x14ac:dyDescent="0.3">
      <c r="A2166" s="1">
        <v>2164</v>
      </c>
      <c r="B2166" t="s">
        <v>11920</v>
      </c>
      <c r="C2166" t="s">
        <v>11921</v>
      </c>
      <c r="D2166" t="s">
        <v>36</v>
      </c>
      <c r="E2166" t="s">
        <v>12</v>
      </c>
      <c r="F2166" t="s">
        <v>11922</v>
      </c>
      <c r="G2166" t="s">
        <v>11923</v>
      </c>
      <c r="I2166" t="s">
        <v>11924</v>
      </c>
      <c r="J2166" t="s">
        <v>11925</v>
      </c>
      <c r="K2166">
        <v>1</v>
      </c>
      <c r="L2166">
        <v>1</v>
      </c>
    </row>
    <row r="2167" spans="1:12" x14ac:dyDescent="0.3">
      <c r="A2167" s="1">
        <v>2165</v>
      </c>
      <c r="B2167" t="s">
        <v>11926</v>
      </c>
      <c r="C2167" t="s">
        <v>11927</v>
      </c>
      <c r="D2167" t="s">
        <v>36</v>
      </c>
      <c r="E2167" t="s">
        <v>12</v>
      </c>
      <c r="F2167" t="s">
        <v>11928</v>
      </c>
      <c r="I2167" t="s">
        <v>11929</v>
      </c>
      <c r="J2167" t="s">
        <v>11930</v>
      </c>
      <c r="K2167">
        <v>1</v>
      </c>
      <c r="L2167">
        <v>1</v>
      </c>
    </row>
    <row r="2168" spans="1:12" x14ac:dyDescent="0.3">
      <c r="A2168" s="1">
        <v>2166</v>
      </c>
      <c r="B2168" t="s">
        <v>11931</v>
      </c>
      <c r="C2168" t="s">
        <v>11932</v>
      </c>
      <c r="D2168" t="s">
        <v>36</v>
      </c>
      <c r="E2168" t="s">
        <v>12</v>
      </c>
      <c r="F2168" t="s">
        <v>11933</v>
      </c>
      <c r="G2168" t="s">
        <v>11934</v>
      </c>
      <c r="I2168" t="s">
        <v>11935</v>
      </c>
      <c r="J2168" t="s">
        <v>11936</v>
      </c>
      <c r="K2168">
        <v>2</v>
      </c>
      <c r="L2168">
        <v>2</v>
      </c>
    </row>
    <row r="2169" spans="1:12" x14ac:dyDescent="0.3">
      <c r="A2169" s="1">
        <v>2167</v>
      </c>
      <c r="B2169" t="s">
        <v>11937</v>
      </c>
      <c r="C2169" t="s">
        <v>11938</v>
      </c>
      <c r="D2169" t="s">
        <v>36</v>
      </c>
      <c r="E2169" t="s">
        <v>12</v>
      </c>
      <c r="F2169" t="s">
        <v>11939</v>
      </c>
      <c r="H2169" t="s">
        <v>11940</v>
      </c>
      <c r="I2169" t="s">
        <v>11941</v>
      </c>
      <c r="J2169" t="s">
        <v>11942</v>
      </c>
      <c r="K2169">
        <v>2</v>
      </c>
      <c r="L2169">
        <v>2</v>
      </c>
    </row>
    <row r="2170" spans="1:12" x14ac:dyDescent="0.3">
      <c r="A2170" s="1">
        <v>2168</v>
      </c>
      <c r="B2170" t="s">
        <v>11943</v>
      </c>
      <c r="C2170" t="s">
        <v>11944</v>
      </c>
      <c r="D2170" t="s">
        <v>11</v>
      </c>
      <c r="E2170" t="s">
        <v>12</v>
      </c>
      <c r="F2170" t="s">
        <v>11945</v>
      </c>
      <c r="G2170" t="s">
        <v>11946</v>
      </c>
      <c r="H2170" t="s">
        <v>11947</v>
      </c>
      <c r="I2170" t="s">
        <v>11948</v>
      </c>
      <c r="J2170" t="s">
        <v>11949</v>
      </c>
      <c r="K2170">
        <v>2</v>
      </c>
      <c r="L2170">
        <v>2</v>
      </c>
    </row>
    <row r="2171" spans="1:12" x14ac:dyDescent="0.3">
      <c r="A2171" s="1">
        <v>2169</v>
      </c>
      <c r="B2171" t="s">
        <v>11950</v>
      </c>
      <c r="C2171" t="s">
        <v>1461</v>
      </c>
      <c r="D2171" t="s">
        <v>11</v>
      </c>
      <c r="E2171" t="s">
        <v>12</v>
      </c>
      <c r="F2171" t="s">
        <v>11951</v>
      </c>
      <c r="G2171" t="s">
        <v>11952</v>
      </c>
      <c r="I2171" t="s">
        <v>11948</v>
      </c>
      <c r="J2171" t="s">
        <v>11953</v>
      </c>
      <c r="K2171">
        <v>2</v>
      </c>
      <c r="L2171">
        <v>2</v>
      </c>
    </row>
    <row r="2172" spans="1:12" x14ac:dyDescent="0.3">
      <c r="A2172" s="1">
        <v>2170</v>
      </c>
      <c r="B2172" t="s">
        <v>11954</v>
      </c>
      <c r="C2172" t="s">
        <v>11955</v>
      </c>
      <c r="D2172" t="s">
        <v>11</v>
      </c>
      <c r="E2172" t="s">
        <v>12</v>
      </c>
      <c r="F2172" t="s">
        <v>11956</v>
      </c>
      <c r="H2172" t="s">
        <v>11957</v>
      </c>
      <c r="I2172" t="s">
        <v>11948</v>
      </c>
      <c r="J2172" t="s">
        <v>11958</v>
      </c>
      <c r="K2172">
        <v>2</v>
      </c>
      <c r="L2172">
        <v>2</v>
      </c>
    </row>
    <row r="2173" spans="1:12" x14ac:dyDescent="0.3">
      <c r="A2173" s="1">
        <v>2171</v>
      </c>
      <c r="B2173" t="s">
        <v>11959</v>
      </c>
      <c r="C2173" t="s">
        <v>11960</v>
      </c>
      <c r="D2173" t="s">
        <v>11</v>
      </c>
      <c r="E2173" t="s">
        <v>12</v>
      </c>
      <c r="F2173" t="s">
        <v>11961</v>
      </c>
      <c r="G2173" t="s">
        <v>11962</v>
      </c>
      <c r="I2173" t="s">
        <v>11963</v>
      </c>
      <c r="J2173" t="s">
        <v>11964</v>
      </c>
      <c r="K2173">
        <v>2</v>
      </c>
      <c r="L2173">
        <v>2</v>
      </c>
    </row>
    <row r="2174" spans="1:12" x14ac:dyDescent="0.3">
      <c r="A2174" s="1">
        <v>2172</v>
      </c>
      <c r="B2174" t="s">
        <v>11965</v>
      </c>
      <c r="C2174" t="s">
        <v>11966</v>
      </c>
      <c r="D2174" t="s">
        <v>11</v>
      </c>
      <c r="E2174" t="s">
        <v>12</v>
      </c>
      <c r="F2174" t="s">
        <v>11967</v>
      </c>
      <c r="G2174" t="s">
        <v>11968</v>
      </c>
      <c r="I2174" t="s">
        <v>7994</v>
      </c>
      <c r="J2174" t="s">
        <v>11969</v>
      </c>
      <c r="K2174">
        <v>1</v>
      </c>
      <c r="L2174">
        <v>1</v>
      </c>
    </row>
    <row r="2175" spans="1:12" x14ac:dyDescent="0.3">
      <c r="A2175" s="1">
        <v>2173</v>
      </c>
      <c r="B2175" t="s">
        <v>11970</v>
      </c>
      <c r="C2175" t="s">
        <v>11971</v>
      </c>
      <c r="D2175" t="s">
        <v>11</v>
      </c>
      <c r="E2175" t="s">
        <v>12</v>
      </c>
      <c r="F2175" t="s">
        <v>11972</v>
      </c>
      <c r="I2175" t="s">
        <v>7994</v>
      </c>
      <c r="J2175" t="s">
        <v>11973</v>
      </c>
      <c r="K2175">
        <v>1</v>
      </c>
      <c r="L2175">
        <v>1</v>
      </c>
    </row>
    <row r="2176" spans="1:12" x14ac:dyDescent="0.3">
      <c r="A2176" s="1">
        <v>2174</v>
      </c>
      <c r="B2176" t="s">
        <v>11974</v>
      </c>
      <c r="C2176" t="s">
        <v>11975</v>
      </c>
      <c r="D2176" t="s">
        <v>36</v>
      </c>
      <c r="E2176" t="s">
        <v>12</v>
      </c>
      <c r="F2176" t="s">
        <v>11976</v>
      </c>
      <c r="G2176" t="s">
        <v>11977</v>
      </c>
      <c r="I2176" t="s">
        <v>11978</v>
      </c>
      <c r="J2176" t="s">
        <v>11979</v>
      </c>
      <c r="K2176">
        <v>1</v>
      </c>
      <c r="L2176">
        <v>1</v>
      </c>
    </row>
    <row r="2177" spans="1:12" x14ac:dyDescent="0.3">
      <c r="A2177" s="1">
        <v>2175</v>
      </c>
      <c r="B2177" t="s">
        <v>11980</v>
      </c>
      <c r="C2177" t="s">
        <v>11981</v>
      </c>
      <c r="D2177" t="s">
        <v>36</v>
      </c>
      <c r="E2177" t="s">
        <v>12</v>
      </c>
      <c r="F2177" t="s">
        <v>11982</v>
      </c>
      <c r="I2177" t="s">
        <v>11978</v>
      </c>
      <c r="J2177" t="s">
        <v>11983</v>
      </c>
      <c r="K2177">
        <v>1</v>
      </c>
      <c r="L2177">
        <v>1</v>
      </c>
    </row>
    <row r="2178" spans="1:12" x14ac:dyDescent="0.3">
      <c r="A2178" s="1">
        <v>2176</v>
      </c>
      <c r="B2178" t="s">
        <v>11984</v>
      </c>
      <c r="C2178" t="s">
        <v>11985</v>
      </c>
      <c r="D2178" t="s">
        <v>11</v>
      </c>
      <c r="E2178" t="s">
        <v>12</v>
      </c>
      <c r="F2178" t="s">
        <v>11986</v>
      </c>
      <c r="I2178" t="s">
        <v>11987</v>
      </c>
      <c r="J2178" t="s">
        <v>11988</v>
      </c>
      <c r="K2178">
        <v>1</v>
      </c>
      <c r="L2178">
        <v>1</v>
      </c>
    </row>
    <row r="2179" spans="1:12" x14ac:dyDescent="0.3">
      <c r="A2179" s="1">
        <v>2177</v>
      </c>
      <c r="B2179" t="s">
        <v>11989</v>
      </c>
      <c r="C2179" t="s">
        <v>11990</v>
      </c>
      <c r="D2179" t="s">
        <v>11</v>
      </c>
      <c r="E2179" t="s">
        <v>12</v>
      </c>
      <c r="F2179" t="s">
        <v>11991</v>
      </c>
      <c r="G2179" t="s">
        <v>11992</v>
      </c>
      <c r="I2179" t="s">
        <v>11993</v>
      </c>
      <c r="J2179" t="s">
        <v>11994</v>
      </c>
      <c r="K2179">
        <v>1</v>
      </c>
      <c r="L2179">
        <v>1</v>
      </c>
    </row>
    <row r="2180" spans="1:12" x14ac:dyDescent="0.3">
      <c r="A2180" s="1">
        <v>2178</v>
      </c>
      <c r="B2180" t="s">
        <v>11995</v>
      </c>
      <c r="C2180" t="s">
        <v>11996</v>
      </c>
      <c r="D2180" t="s">
        <v>36</v>
      </c>
      <c r="E2180" t="s">
        <v>12</v>
      </c>
      <c r="F2180" t="s">
        <v>11997</v>
      </c>
      <c r="G2180" t="s">
        <v>11998</v>
      </c>
      <c r="I2180" t="s">
        <v>11999</v>
      </c>
      <c r="J2180" t="s">
        <v>12000</v>
      </c>
      <c r="K2180">
        <v>1</v>
      </c>
      <c r="L2180">
        <v>1</v>
      </c>
    </row>
    <row r="2181" spans="1:12" x14ac:dyDescent="0.3">
      <c r="A2181" s="1">
        <v>2179</v>
      </c>
      <c r="B2181" t="s">
        <v>12001</v>
      </c>
      <c r="C2181" t="s">
        <v>12002</v>
      </c>
      <c r="D2181" t="s">
        <v>36</v>
      </c>
      <c r="E2181" t="s">
        <v>12</v>
      </c>
      <c r="F2181" t="s">
        <v>12003</v>
      </c>
      <c r="G2181" t="s">
        <v>12004</v>
      </c>
      <c r="I2181" t="s">
        <v>7147</v>
      </c>
      <c r="J2181" t="s">
        <v>12005</v>
      </c>
      <c r="K2181">
        <v>1</v>
      </c>
      <c r="L2181">
        <v>1</v>
      </c>
    </row>
    <row r="2182" spans="1:12" x14ac:dyDescent="0.3">
      <c r="A2182" s="1">
        <v>2180</v>
      </c>
      <c r="B2182" t="s">
        <v>12006</v>
      </c>
      <c r="C2182" t="s">
        <v>12007</v>
      </c>
      <c r="D2182" t="s">
        <v>36</v>
      </c>
      <c r="E2182" t="s">
        <v>12</v>
      </c>
      <c r="F2182" t="s">
        <v>12008</v>
      </c>
      <c r="G2182" t="s">
        <v>12009</v>
      </c>
      <c r="I2182" t="s">
        <v>12010</v>
      </c>
      <c r="J2182" t="s">
        <v>12011</v>
      </c>
      <c r="K2182">
        <v>1</v>
      </c>
      <c r="L2182">
        <v>1</v>
      </c>
    </row>
    <row r="2183" spans="1:12" x14ac:dyDescent="0.3">
      <c r="A2183" s="1">
        <v>2181</v>
      </c>
      <c r="B2183" t="s">
        <v>12012</v>
      </c>
      <c r="C2183" t="s">
        <v>12013</v>
      </c>
      <c r="D2183" t="s">
        <v>36</v>
      </c>
      <c r="E2183" t="s">
        <v>12</v>
      </c>
      <c r="F2183" t="s">
        <v>12014</v>
      </c>
      <c r="G2183" t="s">
        <v>12015</v>
      </c>
      <c r="I2183" t="s">
        <v>12010</v>
      </c>
      <c r="J2183" t="s">
        <v>12016</v>
      </c>
      <c r="K2183">
        <v>1</v>
      </c>
      <c r="L2183">
        <v>1</v>
      </c>
    </row>
    <row r="2184" spans="1:12" x14ac:dyDescent="0.3">
      <c r="A2184" s="1">
        <v>2182</v>
      </c>
      <c r="B2184" t="s">
        <v>12017</v>
      </c>
      <c r="C2184" t="s">
        <v>12018</v>
      </c>
      <c r="D2184" t="s">
        <v>36</v>
      </c>
      <c r="E2184" t="s">
        <v>12</v>
      </c>
      <c r="F2184" t="s">
        <v>12019</v>
      </c>
      <c r="I2184" t="s">
        <v>12020</v>
      </c>
      <c r="J2184" t="s">
        <v>12021</v>
      </c>
      <c r="K2184">
        <v>2</v>
      </c>
      <c r="L2184">
        <v>2</v>
      </c>
    </row>
    <row r="2185" spans="1:12" x14ac:dyDescent="0.3">
      <c r="A2185" s="1">
        <v>2183</v>
      </c>
      <c r="B2185" t="s">
        <v>12022</v>
      </c>
      <c r="C2185" t="s">
        <v>12023</v>
      </c>
      <c r="D2185" t="s">
        <v>36</v>
      </c>
      <c r="E2185" t="s">
        <v>12</v>
      </c>
      <c r="F2185" t="s">
        <v>12024</v>
      </c>
      <c r="H2185" t="s">
        <v>12025</v>
      </c>
      <c r="I2185" t="s">
        <v>12026</v>
      </c>
      <c r="J2185" t="s">
        <v>12027</v>
      </c>
      <c r="K2185">
        <v>1</v>
      </c>
      <c r="L2185">
        <v>1</v>
      </c>
    </row>
    <row r="2186" spans="1:12" x14ac:dyDescent="0.3">
      <c r="A2186" s="1">
        <v>2184</v>
      </c>
      <c r="B2186" t="s">
        <v>12028</v>
      </c>
      <c r="C2186" t="s">
        <v>12029</v>
      </c>
      <c r="D2186" t="s">
        <v>11</v>
      </c>
      <c r="E2186" t="s">
        <v>12</v>
      </c>
      <c r="F2186" t="s">
        <v>12030</v>
      </c>
      <c r="G2186" t="s">
        <v>12031</v>
      </c>
      <c r="I2186" t="s">
        <v>12032</v>
      </c>
      <c r="J2186" t="s">
        <v>12033</v>
      </c>
      <c r="K2186">
        <v>2</v>
      </c>
      <c r="L2186">
        <v>2</v>
      </c>
    </row>
    <row r="2187" spans="1:12" x14ac:dyDescent="0.3">
      <c r="A2187" s="1">
        <v>2185</v>
      </c>
      <c r="B2187" t="s">
        <v>12034</v>
      </c>
      <c r="C2187" t="s">
        <v>12035</v>
      </c>
      <c r="D2187" t="s">
        <v>11</v>
      </c>
      <c r="E2187" t="s">
        <v>12</v>
      </c>
      <c r="F2187" t="s">
        <v>12036</v>
      </c>
      <c r="G2187" t="s">
        <v>12037</v>
      </c>
      <c r="I2187" t="s">
        <v>12038</v>
      </c>
      <c r="J2187" t="s">
        <v>12039</v>
      </c>
      <c r="K2187">
        <v>1</v>
      </c>
      <c r="L2187">
        <v>1</v>
      </c>
    </row>
    <row r="2188" spans="1:12" x14ac:dyDescent="0.3">
      <c r="A2188" s="1">
        <v>2186</v>
      </c>
      <c r="B2188" t="s">
        <v>12040</v>
      </c>
      <c r="C2188" t="s">
        <v>12041</v>
      </c>
      <c r="D2188" t="s">
        <v>36</v>
      </c>
      <c r="E2188" t="s">
        <v>12</v>
      </c>
      <c r="F2188" t="s">
        <v>12042</v>
      </c>
      <c r="G2188" t="s">
        <v>12043</v>
      </c>
      <c r="H2188" t="s">
        <v>12044</v>
      </c>
      <c r="I2188" t="s">
        <v>12045</v>
      </c>
      <c r="J2188" t="s">
        <v>12046</v>
      </c>
      <c r="K2188">
        <v>2</v>
      </c>
      <c r="L2188">
        <v>2</v>
      </c>
    </row>
    <row r="2189" spans="1:12" x14ac:dyDescent="0.3">
      <c r="A2189" s="1">
        <v>2187</v>
      </c>
      <c r="B2189" t="s">
        <v>12047</v>
      </c>
      <c r="C2189" t="s">
        <v>12048</v>
      </c>
      <c r="D2189" t="s">
        <v>11</v>
      </c>
      <c r="E2189" t="s">
        <v>12</v>
      </c>
      <c r="F2189" t="s">
        <v>12049</v>
      </c>
      <c r="I2189" t="s">
        <v>12050</v>
      </c>
      <c r="J2189" t="s">
        <v>12051</v>
      </c>
      <c r="K2189">
        <v>1</v>
      </c>
      <c r="L2189">
        <v>1</v>
      </c>
    </row>
    <row r="2190" spans="1:12" x14ac:dyDescent="0.3">
      <c r="A2190" s="1">
        <v>2188</v>
      </c>
      <c r="B2190" t="s">
        <v>12052</v>
      </c>
      <c r="C2190" t="s">
        <v>12053</v>
      </c>
      <c r="D2190" t="s">
        <v>11</v>
      </c>
      <c r="E2190" t="s">
        <v>12</v>
      </c>
      <c r="F2190" t="s">
        <v>12054</v>
      </c>
      <c r="I2190" t="s">
        <v>12050</v>
      </c>
      <c r="J2190" t="s">
        <v>12055</v>
      </c>
      <c r="K2190">
        <v>1</v>
      </c>
      <c r="L2190">
        <v>1</v>
      </c>
    </row>
    <row r="2191" spans="1:12" x14ac:dyDescent="0.3">
      <c r="A2191" s="1">
        <v>2189</v>
      </c>
      <c r="B2191" t="s">
        <v>12056</v>
      </c>
      <c r="C2191" t="s">
        <v>12057</v>
      </c>
      <c r="D2191" t="s">
        <v>11</v>
      </c>
      <c r="E2191" t="s">
        <v>12</v>
      </c>
      <c r="F2191" t="s">
        <v>12058</v>
      </c>
      <c r="G2191" t="s">
        <v>12059</v>
      </c>
      <c r="I2191" t="s">
        <v>12060</v>
      </c>
      <c r="J2191" t="s">
        <v>12061</v>
      </c>
      <c r="K2191">
        <v>1</v>
      </c>
      <c r="L2191">
        <v>1</v>
      </c>
    </row>
    <row r="2192" spans="1:12" x14ac:dyDescent="0.3">
      <c r="A2192" s="1">
        <v>2190</v>
      </c>
      <c r="B2192" t="s">
        <v>12062</v>
      </c>
      <c r="C2192" t="s">
        <v>12063</v>
      </c>
      <c r="D2192" t="s">
        <v>11</v>
      </c>
      <c r="E2192" t="s">
        <v>12</v>
      </c>
      <c r="F2192" t="s">
        <v>12064</v>
      </c>
      <c r="G2192" t="s">
        <v>12065</v>
      </c>
      <c r="I2192" t="s">
        <v>12066</v>
      </c>
      <c r="J2192" t="s">
        <v>12067</v>
      </c>
      <c r="K2192">
        <v>1</v>
      </c>
      <c r="L2192">
        <v>1</v>
      </c>
    </row>
    <row r="2193" spans="1:12" x14ac:dyDescent="0.3">
      <c r="A2193" s="1">
        <v>2191</v>
      </c>
      <c r="B2193" t="s">
        <v>12068</v>
      </c>
      <c r="C2193" t="s">
        <v>12069</v>
      </c>
      <c r="D2193" t="s">
        <v>36</v>
      </c>
      <c r="E2193" t="s">
        <v>12</v>
      </c>
      <c r="F2193" t="s">
        <v>12070</v>
      </c>
      <c r="I2193" t="s">
        <v>12071</v>
      </c>
      <c r="J2193" t="s">
        <v>12072</v>
      </c>
      <c r="K2193">
        <v>1</v>
      </c>
      <c r="L2193">
        <v>1</v>
      </c>
    </row>
    <row r="2194" spans="1:12" x14ac:dyDescent="0.3">
      <c r="A2194" s="1">
        <v>2192</v>
      </c>
      <c r="B2194" t="s">
        <v>12073</v>
      </c>
      <c r="C2194" t="s">
        <v>12074</v>
      </c>
      <c r="D2194" t="s">
        <v>36</v>
      </c>
      <c r="E2194" t="s">
        <v>12</v>
      </c>
      <c r="F2194" t="s">
        <v>12075</v>
      </c>
      <c r="I2194" t="s">
        <v>12071</v>
      </c>
      <c r="J2194" t="s">
        <v>12076</v>
      </c>
      <c r="K2194">
        <v>1</v>
      </c>
      <c r="L2194">
        <v>1</v>
      </c>
    </row>
    <row r="2195" spans="1:12" x14ac:dyDescent="0.3">
      <c r="A2195" s="1">
        <v>2193</v>
      </c>
      <c r="B2195" t="s">
        <v>12077</v>
      </c>
      <c r="C2195" t="s">
        <v>12078</v>
      </c>
      <c r="D2195" t="s">
        <v>36</v>
      </c>
      <c r="E2195" t="s">
        <v>12</v>
      </c>
      <c r="F2195" t="s">
        <v>12079</v>
      </c>
      <c r="H2195" t="s">
        <v>12080</v>
      </c>
      <c r="I2195" t="s">
        <v>12071</v>
      </c>
      <c r="J2195" t="s">
        <v>12081</v>
      </c>
      <c r="K2195">
        <v>1</v>
      </c>
      <c r="L2195">
        <v>1</v>
      </c>
    </row>
    <row r="2196" spans="1:12" x14ac:dyDescent="0.3">
      <c r="A2196" s="1">
        <v>2194</v>
      </c>
      <c r="B2196" t="s">
        <v>12082</v>
      </c>
      <c r="C2196" t="s">
        <v>12083</v>
      </c>
      <c r="D2196" t="s">
        <v>36</v>
      </c>
      <c r="E2196" t="s">
        <v>12</v>
      </c>
      <c r="F2196" t="s">
        <v>12084</v>
      </c>
      <c r="I2196" t="s">
        <v>12085</v>
      </c>
      <c r="J2196" t="s">
        <v>12086</v>
      </c>
      <c r="K2196">
        <v>1</v>
      </c>
      <c r="L2196">
        <v>1</v>
      </c>
    </row>
    <row r="2197" spans="1:12" x14ac:dyDescent="0.3">
      <c r="A2197" s="1">
        <v>2195</v>
      </c>
      <c r="B2197" t="s">
        <v>12087</v>
      </c>
      <c r="C2197" t="s">
        <v>12088</v>
      </c>
      <c r="D2197" t="s">
        <v>11</v>
      </c>
      <c r="E2197" t="s">
        <v>12</v>
      </c>
      <c r="F2197" t="s">
        <v>12089</v>
      </c>
      <c r="G2197" t="s">
        <v>12090</v>
      </c>
      <c r="I2197" t="s">
        <v>12091</v>
      </c>
      <c r="J2197" t="s">
        <v>12092</v>
      </c>
      <c r="K2197">
        <v>1</v>
      </c>
      <c r="L2197">
        <v>1</v>
      </c>
    </row>
    <row r="2198" spans="1:12" x14ac:dyDescent="0.3">
      <c r="A2198" s="1">
        <v>2196</v>
      </c>
      <c r="B2198" t="s">
        <v>12093</v>
      </c>
      <c r="C2198" t="s">
        <v>12094</v>
      </c>
      <c r="D2198" t="s">
        <v>36</v>
      </c>
      <c r="E2198" t="s">
        <v>12</v>
      </c>
      <c r="F2198" t="s">
        <v>12095</v>
      </c>
      <c r="G2198" t="s">
        <v>12096</v>
      </c>
      <c r="I2198" t="s">
        <v>12097</v>
      </c>
      <c r="J2198" t="s">
        <v>12098</v>
      </c>
      <c r="K2198">
        <v>1</v>
      </c>
      <c r="L2198">
        <v>1</v>
      </c>
    </row>
    <row r="2199" spans="1:12" x14ac:dyDescent="0.3">
      <c r="A2199" s="1">
        <v>2197</v>
      </c>
      <c r="B2199" t="s">
        <v>12099</v>
      </c>
      <c r="C2199" t="s">
        <v>12100</v>
      </c>
      <c r="D2199" t="s">
        <v>11</v>
      </c>
      <c r="E2199" t="s">
        <v>12</v>
      </c>
      <c r="F2199" t="s">
        <v>12101</v>
      </c>
      <c r="G2199" t="s">
        <v>12102</v>
      </c>
      <c r="I2199" t="s">
        <v>12103</v>
      </c>
      <c r="J2199" t="s">
        <v>12104</v>
      </c>
      <c r="K2199">
        <v>1</v>
      </c>
      <c r="L2199">
        <v>1</v>
      </c>
    </row>
    <row r="2200" spans="1:12" x14ac:dyDescent="0.3">
      <c r="A2200" s="1">
        <v>2198</v>
      </c>
      <c r="B2200" t="s">
        <v>12105</v>
      </c>
      <c r="C2200" t="s">
        <v>12106</v>
      </c>
      <c r="D2200" t="s">
        <v>11</v>
      </c>
      <c r="E2200" t="s">
        <v>12</v>
      </c>
      <c r="F2200" t="s">
        <v>12107</v>
      </c>
      <c r="G2200" t="s">
        <v>12108</v>
      </c>
      <c r="H2200" t="s">
        <v>12109</v>
      </c>
      <c r="I2200" t="s">
        <v>12110</v>
      </c>
      <c r="J2200" t="s">
        <v>12111</v>
      </c>
      <c r="K2200">
        <v>1</v>
      </c>
      <c r="L2200">
        <v>1</v>
      </c>
    </row>
    <row r="2201" spans="1:12" x14ac:dyDescent="0.3">
      <c r="A2201" s="1">
        <v>2199</v>
      </c>
      <c r="B2201" t="s">
        <v>12112</v>
      </c>
      <c r="C2201" t="s">
        <v>12113</v>
      </c>
      <c r="D2201" t="s">
        <v>36</v>
      </c>
      <c r="E2201" t="s">
        <v>12</v>
      </c>
      <c r="F2201" t="s">
        <v>12114</v>
      </c>
      <c r="I2201" t="s">
        <v>5936</v>
      </c>
      <c r="J2201" t="s">
        <v>12115</v>
      </c>
      <c r="K2201">
        <v>2</v>
      </c>
      <c r="L2201">
        <v>2</v>
      </c>
    </row>
    <row r="2202" spans="1:12" x14ac:dyDescent="0.3">
      <c r="A2202" s="1">
        <v>2200</v>
      </c>
      <c r="B2202" t="s">
        <v>12116</v>
      </c>
      <c r="C2202" t="s">
        <v>12117</v>
      </c>
      <c r="D2202" t="s">
        <v>36</v>
      </c>
      <c r="E2202" t="s">
        <v>12</v>
      </c>
      <c r="F2202" t="s">
        <v>12118</v>
      </c>
      <c r="G2202" t="s">
        <v>12119</v>
      </c>
      <c r="I2202" t="s">
        <v>5936</v>
      </c>
      <c r="J2202" t="s">
        <v>12120</v>
      </c>
      <c r="K2202">
        <v>2</v>
      </c>
      <c r="L2202">
        <v>2</v>
      </c>
    </row>
    <row r="2203" spans="1:12" x14ac:dyDescent="0.3">
      <c r="A2203" s="1">
        <v>2201</v>
      </c>
      <c r="B2203" t="s">
        <v>12121</v>
      </c>
      <c r="C2203" t="s">
        <v>12122</v>
      </c>
      <c r="D2203" t="s">
        <v>11</v>
      </c>
      <c r="E2203" t="s">
        <v>12</v>
      </c>
      <c r="F2203" t="s">
        <v>12123</v>
      </c>
      <c r="G2203" t="s">
        <v>12124</v>
      </c>
      <c r="H2203" t="s">
        <v>12125</v>
      </c>
      <c r="I2203" t="s">
        <v>12126</v>
      </c>
      <c r="J2203" t="s">
        <v>12127</v>
      </c>
      <c r="K2203">
        <v>1</v>
      </c>
      <c r="L2203">
        <v>1</v>
      </c>
    </row>
    <row r="2204" spans="1:12" x14ac:dyDescent="0.3">
      <c r="A2204" s="1">
        <v>2202</v>
      </c>
      <c r="B2204" t="s">
        <v>12128</v>
      </c>
      <c r="C2204" t="s">
        <v>12129</v>
      </c>
      <c r="D2204" t="s">
        <v>36</v>
      </c>
      <c r="E2204" t="s">
        <v>12</v>
      </c>
      <c r="F2204" t="s">
        <v>12130</v>
      </c>
      <c r="I2204" t="s">
        <v>12131</v>
      </c>
      <c r="J2204" t="s">
        <v>12132</v>
      </c>
      <c r="K2204">
        <v>1</v>
      </c>
      <c r="L2204">
        <v>1</v>
      </c>
    </row>
    <row r="2205" spans="1:12" x14ac:dyDescent="0.3">
      <c r="A2205" s="1">
        <v>2203</v>
      </c>
      <c r="B2205" t="s">
        <v>12133</v>
      </c>
      <c r="C2205" t="s">
        <v>12134</v>
      </c>
      <c r="D2205" t="s">
        <v>36</v>
      </c>
      <c r="E2205" t="s">
        <v>12</v>
      </c>
      <c r="F2205" t="s">
        <v>12135</v>
      </c>
      <c r="I2205" t="s">
        <v>12136</v>
      </c>
      <c r="J2205" t="s">
        <v>12137</v>
      </c>
      <c r="K2205">
        <v>1</v>
      </c>
      <c r="L2205">
        <v>1</v>
      </c>
    </row>
    <row r="2206" spans="1:12" x14ac:dyDescent="0.3">
      <c r="A2206" s="1">
        <v>2204</v>
      </c>
      <c r="B2206" t="s">
        <v>12138</v>
      </c>
      <c r="C2206" t="s">
        <v>12139</v>
      </c>
      <c r="D2206" t="s">
        <v>36</v>
      </c>
      <c r="E2206" t="s">
        <v>12</v>
      </c>
      <c r="F2206" t="s">
        <v>12140</v>
      </c>
      <c r="I2206" t="s">
        <v>12141</v>
      </c>
      <c r="J2206" t="s">
        <v>12142</v>
      </c>
      <c r="K2206">
        <v>1</v>
      </c>
      <c r="L2206">
        <v>1</v>
      </c>
    </row>
    <row r="2207" spans="1:12" x14ac:dyDescent="0.3">
      <c r="A2207" s="1">
        <v>2205</v>
      </c>
      <c r="B2207" t="s">
        <v>12143</v>
      </c>
      <c r="C2207" t="s">
        <v>12144</v>
      </c>
      <c r="D2207" t="s">
        <v>36</v>
      </c>
      <c r="E2207" t="s">
        <v>12</v>
      </c>
      <c r="F2207" t="s">
        <v>12145</v>
      </c>
      <c r="I2207" t="s">
        <v>12141</v>
      </c>
      <c r="J2207" t="s">
        <v>12146</v>
      </c>
      <c r="K2207">
        <v>1</v>
      </c>
      <c r="L2207">
        <v>1</v>
      </c>
    </row>
    <row r="2208" spans="1:12" x14ac:dyDescent="0.3">
      <c r="A2208" s="1">
        <v>2206</v>
      </c>
      <c r="B2208" t="s">
        <v>12147</v>
      </c>
      <c r="C2208" t="s">
        <v>12148</v>
      </c>
      <c r="D2208" t="s">
        <v>36</v>
      </c>
      <c r="E2208" t="s">
        <v>12</v>
      </c>
      <c r="F2208" t="s">
        <v>12149</v>
      </c>
      <c r="G2208" t="s">
        <v>12150</v>
      </c>
      <c r="I2208" t="s">
        <v>12151</v>
      </c>
      <c r="J2208" t="s">
        <v>12152</v>
      </c>
      <c r="K2208">
        <v>1</v>
      </c>
      <c r="L2208">
        <v>1</v>
      </c>
    </row>
    <row r="2209" spans="1:12" x14ac:dyDescent="0.3">
      <c r="A2209" s="1">
        <v>2207</v>
      </c>
      <c r="B2209" t="s">
        <v>12153</v>
      </c>
      <c r="C2209" t="s">
        <v>12154</v>
      </c>
      <c r="D2209" t="s">
        <v>36</v>
      </c>
      <c r="E2209" t="s">
        <v>12</v>
      </c>
      <c r="F2209" t="s">
        <v>12155</v>
      </c>
      <c r="G2209" t="s">
        <v>12156</v>
      </c>
      <c r="H2209" t="s">
        <v>12157</v>
      </c>
      <c r="I2209" t="s">
        <v>12158</v>
      </c>
      <c r="J2209" t="s">
        <v>12159</v>
      </c>
      <c r="K2209">
        <v>9</v>
      </c>
      <c r="L2209">
        <v>9</v>
      </c>
    </row>
    <row r="2210" spans="1:12" x14ac:dyDescent="0.3">
      <c r="A2210" s="1">
        <v>2208</v>
      </c>
      <c r="B2210" t="s">
        <v>12160</v>
      </c>
      <c r="C2210" t="s">
        <v>12161</v>
      </c>
      <c r="D2210" t="s">
        <v>11</v>
      </c>
      <c r="E2210" t="s">
        <v>12</v>
      </c>
      <c r="F2210" t="s">
        <v>12162</v>
      </c>
      <c r="G2210" t="s">
        <v>12163</v>
      </c>
      <c r="I2210" t="s">
        <v>12164</v>
      </c>
      <c r="J2210" t="s">
        <v>12165</v>
      </c>
      <c r="K2210">
        <v>1</v>
      </c>
      <c r="L2210">
        <v>1</v>
      </c>
    </row>
    <row r="2211" spans="1:12" x14ac:dyDescent="0.3">
      <c r="A2211" s="1">
        <v>2209</v>
      </c>
      <c r="B2211" t="s">
        <v>12166</v>
      </c>
      <c r="C2211" t="s">
        <v>12167</v>
      </c>
      <c r="D2211" t="s">
        <v>36</v>
      </c>
      <c r="E2211" t="s">
        <v>12</v>
      </c>
      <c r="F2211" t="s">
        <v>12168</v>
      </c>
      <c r="G2211" t="s">
        <v>12169</v>
      </c>
      <c r="H2211" t="s">
        <v>12170</v>
      </c>
      <c r="I2211" t="s">
        <v>12171</v>
      </c>
      <c r="J2211" t="s">
        <v>12172</v>
      </c>
      <c r="K2211">
        <v>1</v>
      </c>
      <c r="L2211">
        <v>1</v>
      </c>
    </row>
    <row r="2212" spans="1:12" x14ac:dyDescent="0.3">
      <c r="A2212" s="1">
        <v>2210</v>
      </c>
      <c r="B2212" t="s">
        <v>12173</v>
      </c>
      <c r="C2212" t="s">
        <v>12174</v>
      </c>
      <c r="D2212" t="s">
        <v>36</v>
      </c>
      <c r="E2212" t="s">
        <v>12</v>
      </c>
      <c r="F2212" t="s">
        <v>12175</v>
      </c>
      <c r="G2212" t="s">
        <v>12176</v>
      </c>
      <c r="I2212" t="s">
        <v>12177</v>
      </c>
      <c r="J2212" t="s">
        <v>12178</v>
      </c>
      <c r="K2212">
        <v>3</v>
      </c>
      <c r="L2212">
        <v>3</v>
      </c>
    </row>
    <row r="2213" spans="1:12" x14ac:dyDescent="0.3">
      <c r="A2213" s="1">
        <v>2211</v>
      </c>
      <c r="B2213" t="s">
        <v>12179</v>
      </c>
      <c r="C2213" t="s">
        <v>12180</v>
      </c>
      <c r="D2213" t="s">
        <v>11</v>
      </c>
      <c r="E2213" t="s">
        <v>12</v>
      </c>
      <c r="F2213" t="s">
        <v>12181</v>
      </c>
      <c r="I2213" t="s">
        <v>12182</v>
      </c>
      <c r="J2213" t="s">
        <v>12183</v>
      </c>
      <c r="K2213">
        <v>1</v>
      </c>
      <c r="L2213">
        <v>1</v>
      </c>
    </row>
    <row r="2214" spans="1:12" x14ac:dyDescent="0.3">
      <c r="A2214" s="1">
        <v>2212</v>
      </c>
      <c r="B2214" t="s">
        <v>12184</v>
      </c>
      <c r="C2214" t="s">
        <v>12185</v>
      </c>
      <c r="D2214" t="s">
        <v>36</v>
      </c>
      <c r="E2214" t="s">
        <v>12</v>
      </c>
      <c r="F2214" t="s">
        <v>12186</v>
      </c>
      <c r="G2214" t="s">
        <v>12187</v>
      </c>
      <c r="I2214" t="s">
        <v>12188</v>
      </c>
      <c r="J2214" t="s">
        <v>12189</v>
      </c>
      <c r="K2214">
        <v>1</v>
      </c>
      <c r="L2214">
        <v>1</v>
      </c>
    </row>
    <row r="2215" spans="1:12" x14ac:dyDescent="0.3">
      <c r="A2215" s="1">
        <v>2213</v>
      </c>
      <c r="B2215" t="s">
        <v>12190</v>
      </c>
      <c r="C2215" t="s">
        <v>12191</v>
      </c>
      <c r="D2215" t="s">
        <v>36</v>
      </c>
      <c r="E2215" t="s">
        <v>12</v>
      </c>
      <c r="F2215" t="s">
        <v>12192</v>
      </c>
      <c r="G2215" t="s">
        <v>12193</v>
      </c>
      <c r="H2215" t="s">
        <v>12194</v>
      </c>
      <c r="I2215" t="s">
        <v>12195</v>
      </c>
      <c r="J2215" t="s">
        <v>12196</v>
      </c>
      <c r="K2215">
        <v>1</v>
      </c>
      <c r="L2215">
        <v>1</v>
      </c>
    </row>
    <row r="2216" spans="1:12" x14ac:dyDescent="0.3">
      <c r="A2216" s="1">
        <v>2214</v>
      </c>
      <c r="B2216" t="s">
        <v>12197</v>
      </c>
      <c r="C2216" t="s">
        <v>12198</v>
      </c>
      <c r="D2216" t="s">
        <v>11</v>
      </c>
      <c r="E2216" t="s">
        <v>12</v>
      </c>
      <c r="F2216" t="s">
        <v>12199</v>
      </c>
      <c r="G2216" t="s">
        <v>12200</v>
      </c>
      <c r="I2216" t="s">
        <v>11162</v>
      </c>
      <c r="J2216" t="s">
        <v>12201</v>
      </c>
      <c r="K2216">
        <v>1</v>
      </c>
      <c r="L2216">
        <v>1</v>
      </c>
    </row>
    <row r="2217" spans="1:12" x14ac:dyDescent="0.3">
      <c r="A2217" s="1">
        <v>2215</v>
      </c>
      <c r="B2217" t="s">
        <v>12202</v>
      </c>
      <c r="C2217" t="s">
        <v>12203</v>
      </c>
      <c r="D2217" t="s">
        <v>11</v>
      </c>
      <c r="E2217" t="s">
        <v>12</v>
      </c>
      <c r="F2217" t="s">
        <v>12204</v>
      </c>
      <c r="G2217" t="s">
        <v>12205</v>
      </c>
      <c r="I2217" t="s">
        <v>12206</v>
      </c>
      <c r="J2217" t="s">
        <v>12207</v>
      </c>
      <c r="K2217">
        <v>1</v>
      </c>
      <c r="L2217">
        <v>1</v>
      </c>
    </row>
    <row r="2218" spans="1:12" x14ac:dyDescent="0.3">
      <c r="A2218" s="1">
        <v>2216</v>
      </c>
      <c r="B2218" t="s">
        <v>12208</v>
      </c>
      <c r="C2218" t="s">
        <v>12209</v>
      </c>
      <c r="D2218" t="s">
        <v>11</v>
      </c>
      <c r="E2218" t="s">
        <v>12</v>
      </c>
      <c r="F2218" t="s">
        <v>12210</v>
      </c>
      <c r="G2218" t="s">
        <v>12211</v>
      </c>
      <c r="I2218" t="s">
        <v>12212</v>
      </c>
      <c r="J2218" t="s">
        <v>12213</v>
      </c>
      <c r="K2218">
        <v>1</v>
      </c>
      <c r="L2218">
        <v>1</v>
      </c>
    </row>
    <row r="2219" spans="1:12" x14ac:dyDescent="0.3">
      <c r="A2219" s="1">
        <v>2217</v>
      </c>
      <c r="B2219" t="s">
        <v>12214</v>
      </c>
      <c r="C2219" t="s">
        <v>12215</v>
      </c>
      <c r="D2219" t="s">
        <v>36</v>
      </c>
      <c r="E2219" t="s">
        <v>12</v>
      </c>
      <c r="F2219" t="s">
        <v>12216</v>
      </c>
      <c r="G2219" t="s">
        <v>12217</v>
      </c>
      <c r="I2219" t="s">
        <v>12218</v>
      </c>
      <c r="J2219" t="s">
        <v>12219</v>
      </c>
      <c r="K2219">
        <v>1</v>
      </c>
      <c r="L2219">
        <v>1</v>
      </c>
    </row>
    <row r="2220" spans="1:12" x14ac:dyDescent="0.3">
      <c r="A2220" s="1">
        <v>2218</v>
      </c>
      <c r="B2220" t="s">
        <v>12220</v>
      </c>
      <c r="C2220" t="s">
        <v>12221</v>
      </c>
      <c r="D2220" t="s">
        <v>36</v>
      </c>
      <c r="E2220" t="s">
        <v>12</v>
      </c>
      <c r="F2220" t="s">
        <v>12222</v>
      </c>
      <c r="I2220" t="s">
        <v>12223</v>
      </c>
      <c r="J2220" t="s">
        <v>12224</v>
      </c>
      <c r="K2220">
        <v>1</v>
      </c>
      <c r="L2220">
        <v>1</v>
      </c>
    </row>
    <row r="2221" spans="1:12" x14ac:dyDescent="0.3">
      <c r="A2221" s="1">
        <v>2219</v>
      </c>
      <c r="B2221" t="s">
        <v>12225</v>
      </c>
      <c r="C2221" t="s">
        <v>12226</v>
      </c>
      <c r="D2221" t="s">
        <v>11</v>
      </c>
      <c r="E2221" t="s">
        <v>12</v>
      </c>
      <c r="F2221" t="s">
        <v>12227</v>
      </c>
      <c r="H2221" t="s">
        <v>12228</v>
      </c>
      <c r="I2221" t="s">
        <v>12229</v>
      </c>
      <c r="J2221" t="s">
        <v>12230</v>
      </c>
      <c r="K2221">
        <v>2</v>
      </c>
      <c r="L2221">
        <v>2</v>
      </c>
    </row>
    <row r="2222" spans="1:12" x14ac:dyDescent="0.3">
      <c r="A2222" s="1">
        <v>2220</v>
      </c>
      <c r="B2222" t="s">
        <v>12231</v>
      </c>
      <c r="C2222" t="s">
        <v>12232</v>
      </c>
      <c r="D2222" t="s">
        <v>36</v>
      </c>
      <c r="E2222" t="s">
        <v>12</v>
      </c>
      <c r="F2222" t="s">
        <v>12233</v>
      </c>
      <c r="G2222" t="s">
        <v>12234</v>
      </c>
      <c r="I2222" t="s">
        <v>12235</v>
      </c>
      <c r="J2222" t="s">
        <v>12236</v>
      </c>
      <c r="K2222">
        <v>1</v>
      </c>
      <c r="L2222">
        <v>1</v>
      </c>
    </row>
    <row r="2223" spans="1:12" x14ac:dyDescent="0.3">
      <c r="A2223" s="1">
        <v>2221</v>
      </c>
      <c r="B2223" t="s">
        <v>12237</v>
      </c>
      <c r="C2223" t="s">
        <v>12238</v>
      </c>
      <c r="D2223" t="s">
        <v>36</v>
      </c>
      <c r="E2223" t="s">
        <v>12</v>
      </c>
      <c r="F2223" t="s">
        <v>12239</v>
      </c>
      <c r="G2223" t="s">
        <v>12240</v>
      </c>
      <c r="I2223" t="s">
        <v>12241</v>
      </c>
      <c r="J2223" t="s">
        <v>12242</v>
      </c>
      <c r="K2223">
        <v>1</v>
      </c>
      <c r="L2223">
        <v>1</v>
      </c>
    </row>
    <row r="2224" spans="1:12" x14ac:dyDescent="0.3">
      <c r="A2224" s="1">
        <v>2222</v>
      </c>
      <c r="B2224" t="s">
        <v>12243</v>
      </c>
      <c r="C2224" t="s">
        <v>12244</v>
      </c>
      <c r="D2224" t="s">
        <v>11</v>
      </c>
      <c r="E2224" t="s">
        <v>12</v>
      </c>
      <c r="F2224" t="s">
        <v>12245</v>
      </c>
      <c r="H2224" t="s">
        <v>12246</v>
      </c>
      <c r="I2224" t="s">
        <v>12247</v>
      </c>
      <c r="J2224" t="s">
        <v>12248</v>
      </c>
      <c r="K2224">
        <v>1</v>
      </c>
      <c r="L2224">
        <v>1</v>
      </c>
    </row>
    <row r="2225" spans="1:12" x14ac:dyDescent="0.3">
      <c r="A2225" s="1">
        <v>2223</v>
      </c>
      <c r="B2225" t="s">
        <v>12249</v>
      </c>
      <c r="C2225" t="s">
        <v>12250</v>
      </c>
      <c r="D2225" t="s">
        <v>11</v>
      </c>
      <c r="E2225" t="s">
        <v>12251</v>
      </c>
      <c r="F2225" t="s">
        <v>12252</v>
      </c>
      <c r="G2225" t="s">
        <v>12253</v>
      </c>
      <c r="I2225" t="s">
        <v>12254</v>
      </c>
      <c r="J2225" t="s">
        <v>12255</v>
      </c>
      <c r="K2225">
        <v>1</v>
      </c>
      <c r="L2225">
        <v>1</v>
      </c>
    </row>
    <row r="2226" spans="1:12" x14ac:dyDescent="0.3">
      <c r="A2226" s="1">
        <v>2224</v>
      </c>
      <c r="B2226" t="s">
        <v>12256</v>
      </c>
      <c r="C2226" t="s">
        <v>12257</v>
      </c>
      <c r="D2226" t="s">
        <v>11</v>
      </c>
      <c r="E2226" t="s">
        <v>12</v>
      </c>
      <c r="F2226" t="s">
        <v>12258</v>
      </c>
      <c r="G2226" t="s">
        <v>12259</v>
      </c>
      <c r="I2226" t="s">
        <v>12260</v>
      </c>
      <c r="J2226" t="s">
        <v>12261</v>
      </c>
      <c r="K2226">
        <v>1</v>
      </c>
      <c r="L2226">
        <v>1</v>
      </c>
    </row>
    <row r="2227" spans="1:12" x14ac:dyDescent="0.3">
      <c r="A2227" s="1">
        <v>2225</v>
      </c>
      <c r="B2227" t="s">
        <v>12262</v>
      </c>
      <c r="C2227" t="s">
        <v>12263</v>
      </c>
      <c r="D2227" t="s">
        <v>11</v>
      </c>
      <c r="E2227" t="s">
        <v>12</v>
      </c>
      <c r="F2227" t="s">
        <v>12264</v>
      </c>
      <c r="G2227" t="s">
        <v>12265</v>
      </c>
      <c r="I2227" t="s">
        <v>2303</v>
      </c>
      <c r="J2227" t="s">
        <v>12266</v>
      </c>
      <c r="K2227">
        <v>1</v>
      </c>
      <c r="L2227">
        <v>1</v>
      </c>
    </row>
    <row r="2228" spans="1:12" x14ac:dyDescent="0.3">
      <c r="A2228" s="1">
        <v>2226</v>
      </c>
      <c r="B2228" t="s">
        <v>12267</v>
      </c>
      <c r="C2228" t="s">
        <v>12268</v>
      </c>
      <c r="D2228" t="s">
        <v>11</v>
      </c>
      <c r="E2228" t="s">
        <v>12</v>
      </c>
      <c r="F2228" t="s">
        <v>12269</v>
      </c>
      <c r="G2228" t="s">
        <v>12270</v>
      </c>
      <c r="H2228" t="s">
        <v>12271</v>
      </c>
      <c r="I2228" t="s">
        <v>12272</v>
      </c>
      <c r="J2228" t="s">
        <v>12273</v>
      </c>
      <c r="K2228">
        <v>1</v>
      </c>
      <c r="L2228">
        <v>1</v>
      </c>
    </row>
    <row r="2229" spans="1:12" x14ac:dyDescent="0.3">
      <c r="A2229" s="1">
        <v>2227</v>
      </c>
      <c r="B2229" t="s">
        <v>12274</v>
      </c>
      <c r="C2229" t="s">
        <v>12275</v>
      </c>
      <c r="D2229" t="s">
        <v>11</v>
      </c>
      <c r="E2229" t="s">
        <v>12</v>
      </c>
      <c r="F2229" t="s">
        <v>12276</v>
      </c>
      <c r="G2229" t="s">
        <v>12277</v>
      </c>
      <c r="I2229" t="s">
        <v>12278</v>
      </c>
      <c r="J2229" t="s">
        <v>12279</v>
      </c>
      <c r="K2229">
        <v>1</v>
      </c>
      <c r="L2229">
        <v>1</v>
      </c>
    </row>
    <row r="2230" spans="1:12" x14ac:dyDescent="0.3">
      <c r="A2230" s="1">
        <v>2228</v>
      </c>
      <c r="B2230" t="s">
        <v>12280</v>
      </c>
      <c r="C2230" t="s">
        <v>12281</v>
      </c>
      <c r="D2230" t="s">
        <v>36</v>
      </c>
      <c r="E2230" t="s">
        <v>12</v>
      </c>
      <c r="F2230" t="s">
        <v>12282</v>
      </c>
      <c r="I2230" t="s">
        <v>12283</v>
      </c>
      <c r="J2230" t="s">
        <v>12284</v>
      </c>
      <c r="K2230">
        <v>1</v>
      </c>
      <c r="L2230">
        <v>1</v>
      </c>
    </row>
    <row r="2231" spans="1:12" x14ac:dyDescent="0.3">
      <c r="A2231" s="1">
        <v>2229</v>
      </c>
      <c r="B2231" t="s">
        <v>12285</v>
      </c>
      <c r="C2231" t="s">
        <v>12286</v>
      </c>
      <c r="D2231" t="s">
        <v>36</v>
      </c>
      <c r="E2231" t="s">
        <v>12</v>
      </c>
      <c r="F2231" t="s">
        <v>12287</v>
      </c>
      <c r="G2231" t="s">
        <v>12288</v>
      </c>
      <c r="I2231" t="s">
        <v>12289</v>
      </c>
      <c r="J2231" t="s">
        <v>12290</v>
      </c>
      <c r="K2231">
        <v>1</v>
      </c>
      <c r="L2231">
        <v>1</v>
      </c>
    </row>
    <row r="2232" spans="1:12" x14ac:dyDescent="0.3">
      <c r="A2232" s="1">
        <v>2230</v>
      </c>
      <c r="B2232" t="s">
        <v>12291</v>
      </c>
      <c r="C2232" t="s">
        <v>12292</v>
      </c>
      <c r="D2232" t="s">
        <v>36</v>
      </c>
      <c r="E2232" t="s">
        <v>12</v>
      </c>
      <c r="F2232" t="s">
        <v>12293</v>
      </c>
      <c r="G2232" t="s">
        <v>12294</v>
      </c>
      <c r="I2232" t="s">
        <v>12295</v>
      </c>
      <c r="J2232" t="s">
        <v>12296</v>
      </c>
      <c r="K2232">
        <v>1</v>
      </c>
      <c r="L2232">
        <v>1</v>
      </c>
    </row>
    <row r="2233" spans="1:12" x14ac:dyDescent="0.3">
      <c r="A2233" s="1">
        <v>2231</v>
      </c>
      <c r="B2233" t="s">
        <v>12297</v>
      </c>
      <c r="C2233" t="s">
        <v>12298</v>
      </c>
      <c r="D2233" t="s">
        <v>11</v>
      </c>
      <c r="E2233" t="s">
        <v>12</v>
      </c>
      <c r="F2233" t="s">
        <v>12299</v>
      </c>
      <c r="G2233" t="s">
        <v>12300</v>
      </c>
      <c r="I2233" t="s">
        <v>12301</v>
      </c>
      <c r="J2233" t="s">
        <v>12302</v>
      </c>
      <c r="K2233">
        <v>1</v>
      </c>
      <c r="L2233">
        <v>1</v>
      </c>
    </row>
    <row r="2234" spans="1:12" x14ac:dyDescent="0.3">
      <c r="A2234" s="1">
        <v>2232</v>
      </c>
      <c r="B2234" t="s">
        <v>12303</v>
      </c>
      <c r="C2234" t="s">
        <v>12304</v>
      </c>
      <c r="D2234" t="s">
        <v>11</v>
      </c>
      <c r="E2234" t="s">
        <v>12</v>
      </c>
      <c r="F2234" t="s">
        <v>12305</v>
      </c>
      <c r="G2234" t="s">
        <v>12306</v>
      </c>
      <c r="I2234" t="s">
        <v>12307</v>
      </c>
      <c r="J2234" t="s">
        <v>12308</v>
      </c>
      <c r="K2234">
        <v>1</v>
      </c>
      <c r="L2234">
        <v>1</v>
      </c>
    </row>
    <row r="2235" spans="1:12" x14ac:dyDescent="0.3">
      <c r="A2235" s="1">
        <v>2233</v>
      </c>
      <c r="B2235" t="s">
        <v>12309</v>
      </c>
      <c r="C2235" t="s">
        <v>12310</v>
      </c>
      <c r="D2235" t="s">
        <v>36</v>
      </c>
      <c r="E2235" t="s">
        <v>12</v>
      </c>
      <c r="F2235" t="s">
        <v>12311</v>
      </c>
      <c r="G2235" t="s">
        <v>12312</v>
      </c>
      <c r="I2235" t="s">
        <v>1676</v>
      </c>
      <c r="J2235" t="s">
        <v>12313</v>
      </c>
      <c r="K2235">
        <v>1</v>
      </c>
      <c r="L2235">
        <v>1</v>
      </c>
    </row>
    <row r="2236" spans="1:12" x14ac:dyDescent="0.3">
      <c r="A2236" s="1">
        <v>2234</v>
      </c>
      <c r="B2236" t="s">
        <v>12314</v>
      </c>
      <c r="C2236" t="s">
        <v>12315</v>
      </c>
      <c r="D2236" t="s">
        <v>11</v>
      </c>
      <c r="E2236" t="s">
        <v>12</v>
      </c>
      <c r="F2236" t="s">
        <v>12316</v>
      </c>
      <c r="I2236" t="s">
        <v>3364</v>
      </c>
      <c r="J2236" t="s">
        <v>12317</v>
      </c>
      <c r="K2236">
        <v>1</v>
      </c>
      <c r="L2236">
        <v>1</v>
      </c>
    </row>
    <row r="2237" spans="1:12" x14ac:dyDescent="0.3">
      <c r="A2237" s="1">
        <v>2235</v>
      </c>
      <c r="B2237" t="s">
        <v>12318</v>
      </c>
      <c r="C2237" t="s">
        <v>12319</v>
      </c>
      <c r="D2237" t="s">
        <v>11</v>
      </c>
      <c r="E2237" t="s">
        <v>12</v>
      </c>
      <c r="F2237" t="s">
        <v>12320</v>
      </c>
      <c r="I2237" t="s">
        <v>12321</v>
      </c>
      <c r="J2237" t="s">
        <v>12322</v>
      </c>
      <c r="K2237">
        <v>1</v>
      </c>
      <c r="L2237">
        <v>1</v>
      </c>
    </row>
    <row r="2238" spans="1:12" x14ac:dyDescent="0.3">
      <c r="A2238" s="1">
        <v>2236</v>
      </c>
      <c r="B2238" t="s">
        <v>12323</v>
      </c>
      <c r="C2238" t="s">
        <v>12324</v>
      </c>
      <c r="D2238" t="s">
        <v>11</v>
      </c>
      <c r="E2238" t="s">
        <v>12</v>
      </c>
      <c r="F2238" t="s">
        <v>12325</v>
      </c>
      <c r="H2238" t="s">
        <v>12326</v>
      </c>
      <c r="I2238" t="s">
        <v>12327</v>
      </c>
      <c r="J2238" t="s">
        <v>12328</v>
      </c>
      <c r="K2238">
        <v>1</v>
      </c>
      <c r="L2238">
        <v>1</v>
      </c>
    </row>
    <row r="2239" spans="1:12" x14ac:dyDescent="0.3">
      <c r="A2239" s="1">
        <v>2237</v>
      </c>
      <c r="B2239" t="s">
        <v>12329</v>
      </c>
      <c r="C2239" t="s">
        <v>12330</v>
      </c>
      <c r="D2239" t="s">
        <v>11</v>
      </c>
      <c r="E2239" t="s">
        <v>12</v>
      </c>
      <c r="F2239" t="s">
        <v>12331</v>
      </c>
      <c r="H2239" t="s">
        <v>12332</v>
      </c>
      <c r="I2239" t="s">
        <v>12327</v>
      </c>
      <c r="J2239" t="s">
        <v>12333</v>
      </c>
      <c r="K2239">
        <v>1</v>
      </c>
      <c r="L2239">
        <v>1</v>
      </c>
    </row>
    <row r="2240" spans="1:12" x14ac:dyDescent="0.3">
      <c r="A2240" s="1">
        <v>2238</v>
      </c>
      <c r="B2240" t="s">
        <v>12334</v>
      </c>
      <c r="C2240" t="s">
        <v>12335</v>
      </c>
      <c r="D2240" t="s">
        <v>11</v>
      </c>
      <c r="E2240" t="s">
        <v>12</v>
      </c>
      <c r="F2240" t="s">
        <v>12336</v>
      </c>
      <c r="G2240" t="s">
        <v>12337</v>
      </c>
      <c r="I2240" t="s">
        <v>12338</v>
      </c>
      <c r="J2240" t="s">
        <v>12339</v>
      </c>
      <c r="K2240">
        <v>3</v>
      </c>
      <c r="L2240">
        <v>3</v>
      </c>
    </row>
    <row r="2241" spans="1:12" x14ac:dyDescent="0.3">
      <c r="A2241" s="1">
        <v>2239</v>
      </c>
      <c r="B2241" t="s">
        <v>12340</v>
      </c>
      <c r="C2241" t="s">
        <v>12341</v>
      </c>
      <c r="D2241" t="s">
        <v>11</v>
      </c>
      <c r="E2241" t="s">
        <v>12</v>
      </c>
      <c r="F2241" t="s">
        <v>12342</v>
      </c>
      <c r="G2241" t="s">
        <v>12343</v>
      </c>
      <c r="I2241" t="s">
        <v>12344</v>
      </c>
      <c r="J2241" t="s">
        <v>12345</v>
      </c>
      <c r="K2241">
        <v>1</v>
      </c>
      <c r="L2241">
        <v>1</v>
      </c>
    </row>
    <row r="2242" spans="1:12" x14ac:dyDescent="0.3">
      <c r="A2242" s="1">
        <v>2240</v>
      </c>
      <c r="B2242" t="s">
        <v>12346</v>
      </c>
      <c r="C2242" t="s">
        <v>12347</v>
      </c>
      <c r="D2242" t="s">
        <v>11</v>
      </c>
      <c r="E2242" t="s">
        <v>12</v>
      </c>
      <c r="F2242" t="s">
        <v>12348</v>
      </c>
      <c r="G2242" t="s">
        <v>12349</v>
      </c>
      <c r="I2242" t="s">
        <v>12350</v>
      </c>
      <c r="J2242" t="s">
        <v>12351</v>
      </c>
      <c r="K2242">
        <v>1</v>
      </c>
      <c r="L2242">
        <v>1</v>
      </c>
    </row>
    <row r="2243" spans="1:12" x14ac:dyDescent="0.3">
      <c r="A2243" s="1">
        <v>2241</v>
      </c>
      <c r="B2243" t="s">
        <v>12352</v>
      </c>
      <c r="C2243" t="s">
        <v>12353</v>
      </c>
      <c r="D2243" t="s">
        <v>11</v>
      </c>
      <c r="E2243" t="s">
        <v>12</v>
      </c>
      <c r="F2243" t="s">
        <v>12354</v>
      </c>
      <c r="G2243" t="s">
        <v>12355</v>
      </c>
      <c r="I2243" t="s">
        <v>12356</v>
      </c>
      <c r="J2243" t="s">
        <v>12357</v>
      </c>
      <c r="K2243">
        <v>1</v>
      </c>
      <c r="L2243">
        <v>1</v>
      </c>
    </row>
    <row r="2244" spans="1:12" x14ac:dyDescent="0.3">
      <c r="A2244" s="1">
        <v>2242</v>
      </c>
      <c r="B2244" t="s">
        <v>12358</v>
      </c>
      <c r="C2244" t="s">
        <v>12359</v>
      </c>
      <c r="D2244" t="s">
        <v>11</v>
      </c>
      <c r="E2244" t="s">
        <v>12</v>
      </c>
      <c r="F2244" t="s">
        <v>12360</v>
      </c>
      <c r="G2244" t="s">
        <v>12361</v>
      </c>
      <c r="I2244" t="s">
        <v>12362</v>
      </c>
      <c r="J2244" t="s">
        <v>12363</v>
      </c>
      <c r="K2244">
        <v>1</v>
      </c>
      <c r="L2244">
        <v>1</v>
      </c>
    </row>
    <row r="2245" spans="1:12" x14ac:dyDescent="0.3">
      <c r="A2245" s="1">
        <v>2243</v>
      </c>
      <c r="B2245" t="s">
        <v>12364</v>
      </c>
      <c r="C2245" t="s">
        <v>12365</v>
      </c>
      <c r="D2245" t="s">
        <v>11</v>
      </c>
      <c r="E2245" t="s">
        <v>12</v>
      </c>
      <c r="F2245" t="s">
        <v>12366</v>
      </c>
      <c r="G2245" t="s">
        <v>12367</v>
      </c>
      <c r="I2245" t="s">
        <v>12368</v>
      </c>
      <c r="J2245" t="s">
        <v>12369</v>
      </c>
      <c r="K2245">
        <v>1</v>
      </c>
      <c r="L2245">
        <v>1</v>
      </c>
    </row>
    <row r="2246" spans="1:12" x14ac:dyDescent="0.3">
      <c r="A2246" s="1">
        <v>2244</v>
      </c>
      <c r="B2246" t="s">
        <v>12370</v>
      </c>
      <c r="C2246" t="s">
        <v>12371</v>
      </c>
      <c r="D2246" t="s">
        <v>11</v>
      </c>
      <c r="E2246" t="s">
        <v>12</v>
      </c>
      <c r="F2246" t="s">
        <v>12372</v>
      </c>
      <c r="G2246" t="s">
        <v>12373</v>
      </c>
      <c r="I2246" t="s">
        <v>12374</v>
      </c>
      <c r="J2246" t="s">
        <v>12375</v>
      </c>
      <c r="K2246">
        <v>1</v>
      </c>
      <c r="L2246">
        <v>1</v>
      </c>
    </row>
    <row r="2247" spans="1:12" x14ac:dyDescent="0.3">
      <c r="A2247" s="1">
        <v>2245</v>
      </c>
      <c r="B2247" t="s">
        <v>12376</v>
      </c>
      <c r="C2247" t="s">
        <v>12377</v>
      </c>
      <c r="D2247" t="s">
        <v>11</v>
      </c>
      <c r="E2247" t="s">
        <v>12</v>
      </c>
      <c r="F2247" t="s">
        <v>12378</v>
      </c>
      <c r="I2247" t="s">
        <v>12379</v>
      </c>
      <c r="J2247" t="s">
        <v>12380</v>
      </c>
      <c r="K2247">
        <v>1</v>
      </c>
      <c r="L2247">
        <v>1</v>
      </c>
    </row>
    <row r="2248" spans="1:12" x14ac:dyDescent="0.3">
      <c r="A2248" s="1">
        <v>2246</v>
      </c>
      <c r="B2248" t="s">
        <v>12381</v>
      </c>
      <c r="C2248" t="s">
        <v>12382</v>
      </c>
      <c r="D2248" t="s">
        <v>36</v>
      </c>
      <c r="E2248" t="s">
        <v>12</v>
      </c>
      <c r="F2248" t="s">
        <v>12383</v>
      </c>
      <c r="G2248" t="s">
        <v>12384</v>
      </c>
      <c r="H2248" t="s">
        <v>12385</v>
      </c>
      <c r="I2248" t="s">
        <v>12386</v>
      </c>
      <c r="J2248" t="s">
        <v>12387</v>
      </c>
      <c r="K2248">
        <v>1</v>
      </c>
      <c r="L2248">
        <v>1</v>
      </c>
    </row>
    <row r="2249" spans="1:12" x14ac:dyDescent="0.3">
      <c r="A2249" s="1">
        <v>2247</v>
      </c>
      <c r="B2249" t="s">
        <v>12388</v>
      </c>
      <c r="C2249" t="s">
        <v>12389</v>
      </c>
      <c r="D2249" t="s">
        <v>11</v>
      </c>
      <c r="E2249" t="s">
        <v>12</v>
      </c>
      <c r="F2249" t="s">
        <v>12390</v>
      </c>
      <c r="G2249" t="s">
        <v>12391</v>
      </c>
      <c r="I2249" t="s">
        <v>6334</v>
      </c>
      <c r="J2249" t="s">
        <v>12392</v>
      </c>
      <c r="K2249">
        <v>1</v>
      </c>
      <c r="L2249">
        <v>1</v>
      </c>
    </row>
    <row r="2250" spans="1:12" x14ac:dyDescent="0.3">
      <c r="A2250" s="1">
        <v>2248</v>
      </c>
      <c r="B2250" t="s">
        <v>12393</v>
      </c>
      <c r="C2250" t="s">
        <v>12394</v>
      </c>
      <c r="D2250" t="s">
        <v>36</v>
      </c>
      <c r="E2250" t="s">
        <v>12</v>
      </c>
      <c r="F2250" t="s">
        <v>12395</v>
      </c>
      <c r="G2250" t="s">
        <v>12396</v>
      </c>
      <c r="H2250" t="s">
        <v>12397</v>
      </c>
      <c r="I2250" t="s">
        <v>12398</v>
      </c>
      <c r="J2250" t="s">
        <v>12399</v>
      </c>
      <c r="K2250">
        <v>1</v>
      </c>
      <c r="L2250">
        <v>1</v>
      </c>
    </row>
    <row r="2251" spans="1:12" x14ac:dyDescent="0.3">
      <c r="A2251" s="1">
        <v>2249</v>
      </c>
      <c r="B2251" t="s">
        <v>12400</v>
      </c>
      <c r="C2251" t="s">
        <v>12401</v>
      </c>
      <c r="D2251" t="s">
        <v>11</v>
      </c>
      <c r="E2251" t="s">
        <v>12</v>
      </c>
      <c r="F2251" t="s">
        <v>12402</v>
      </c>
      <c r="H2251" t="s">
        <v>12403</v>
      </c>
      <c r="I2251" t="s">
        <v>12404</v>
      </c>
      <c r="J2251" t="s">
        <v>12405</v>
      </c>
      <c r="K2251">
        <v>1</v>
      </c>
      <c r="L2251">
        <v>1</v>
      </c>
    </row>
    <row r="2252" spans="1:12" x14ac:dyDescent="0.3">
      <c r="A2252" s="1">
        <v>2250</v>
      </c>
      <c r="B2252" t="s">
        <v>12406</v>
      </c>
      <c r="C2252" t="s">
        <v>12407</v>
      </c>
      <c r="D2252" t="s">
        <v>11</v>
      </c>
      <c r="E2252" t="s">
        <v>12</v>
      </c>
      <c r="F2252" t="s">
        <v>12408</v>
      </c>
      <c r="G2252" t="s">
        <v>12409</v>
      </c>
      <c r="I2252" t="s">
        <v>12410</v>
      </c>
      <c r="J2252" t="s">
        <v>12411</v>
      </c>
      <c r="K2252">
        <v>1</v>
      </c>
      <c r="L2252">
        <v>1</v>
      </c>
    </row>
    <row r="2253" spans="1:12" x14ac:dyDescent="0.3">
      <c r="A2253" s="1">
        <v>2251</v>
      </c>
      <c r="B2253" t="s">
        <v>12412</v>
      </c>
      <c r="C2253" t="s">
        <v>12413</v>
      </c>
      <c r="D2253" t="s">
        <v>11</v>
      </c>
      <c r="E2253" t="s">
        <v>12</v>
      </c>
      <c r="F2253" t="s">
        <v>12414</v>
      </c>
      <c r="I2253" t="s">
        <v>12415</v>
      </c>
      <c r="J2253" t="s">
        <v>12416</v>
      </c>
      <c r="K2253">
        <v>1</v>
      </c>
      <c r="L2253">
        <v>1</v>
      </c>
    </row>
    <row r="2254" spans="1:12" x14ac:dyDescent="0.3">
      <c r="A2254" s="1">
        <v>2252</v>
      </c>
      <c r="B2254" t="s">
        <v>12417</v>
      </c>
      <c r="C2254" t="s">
        <v>12418</v>
      </c>
      <c r="D2254" t="s">
        <v>36</v>
      </c>
      <c r="E2254" t="s">
        <v>12</v>
      </c>
      <c r="F2254" t="s">
        <v>12419</v>
      </c>
      <c r="G2254" t="s">
        <v>12420</v>
      </c>
      <c r="I2254" t="s">
        <v>12421</v>
      </c>
      <c r="J2254" t="s">
        <v>12422</v>
      </c>
      <c r="K2254">
        <v>2</v>
      </c>
      <c r="L2254">
        <v>2</v>
      </c>
    </row>
    <row r="2255" spans="1:12" x14ac:dyDescent="0.3">
      <c r="A2255" s="1">
        <v>2253</v>
      </c>
      <c r="B2255" t="s">
        <v>12423</v>
      </c>
      <c r="C2255" t="s">
        <v>12424</v>
      </c>
      <c r="D2255" t="s">
        <v>11</v>
      </c>
      <c r="E2255" t="s">
        <v>12</v>
      </c>
      <c r="F2255" t="s">
        <v>12425</v>
      </c>
      <c r="G2255" t="s">
        <v>12426</v>
      </c>
      <c r="I2255" t="s">
        <v>12427</v>
      </c>
      <c r="J2255" t="s">
        <v>12428</v>
      </c>
      <c r="K2255">
        <v>1</v>
      </c>
      <c r="L2255">
        <v>1</v>
      </c>
    </row>
    <row r="2256" spans="1:12" x14ac:dyDescent="0.3">
      <c r="A2256" s="1">
        <v>2254</v>
      </c>
      <c r="B2256" t="s">
        <v>12429</v>
      </c>
      <c r="C2256" t="s">
        <v>12430</v>
      </c>
      <c r="D2256" t="s">
        <v>36</v>
      </c>
      <c r="E2256" t="s">
        <v>12</v>
      </c>
      <c r="F2256" t="s">
        <v>12431</v>
      </c>
      <c r="G2256" t="s">
        <v>12432</v>
      </c>
      <c r="I2256" t="s">
        <v>12433</v>
      </c>
      <c r="J2256" t="s">
        <v>12434</v>
      </c>
      <c r="K2256">
        <v>1</v>
      </c>
      <c r="L2256">
        <v>1</v>
      </c>
    </row>
    <row r="2257" spans="1:12" x14ac:dyDescent="0.3">
      <c r="A2257" s="1">
        <v>2255</v>
      </c>
      <c r="B2257" t="s">
        <v>12435</v>
      </c>
      <c r="C2257" t="s">
        <v>12436</v>
      </c>
      <c r="D2257" t="s">
        <v>11</v>
      </c>
      <c r="E2257" t="s">
        <v>12</v>
      </c>
      <c r="F2257" t="s">
        <v>12437</v>
      </c>
      <c r="H2257" t="s">
        <v>12438</v>
      </c>
      <c r="I2257" t="s">
        <v>12439</v>
      </c>
      <c r="J2257" t="s">
        <v>12440</v>
      </c>
      <c r="K2257">
        <v>1</v>
      </c>
      <c r="L2257">
        <v>1</v>
      </c>
    </row>
    <row r="2258" spans="1:12" x14ac:dyDescent="0.3">
      <c r="A2258" s="1">
        <v>2256</v>
      </c>
      <c r="B2258" t="s">
        <v>12441</v>
      </c>
      <c r="C2258" t="s">
        <v>12442</v>
      </c>
      <c r="D2258" t="s">
        <v>11</v>
      </c>
      <c r="E2258" t="s">
        <v>12</v>
      </c>
      <c r="F2258" t="s">
        <v>12443</v>
      </c>
      <c r="I2258" t="s">
        <v>12444</v>
      </c>
      <c r="J2258" t="s">
        <v>12445</v>
      </c>
      <c r="K2258">
        <v>2</v>
      </c>
      <c r="L2258">
        <v>2</v>
      </c>
    </row>
    <row r="2259" spans="1:12" x14ac:dyDescent="0.3">
      <c r="A2259" s="1">
        <v>2257</v>
      </c>
      <c r="B2259" t="s">
        <v>12446</v>
      </c>
      <c r="C2259" t="s">
        <v>12447</v>
      </c>
      <c r="D2259" t="s">
        <v>36</v>
      </c>
      <c r="E2259" t="s">
        <v>12</v>
      </c>
      <c r="F2259" t="s">
        <v>12448</v>
      </c>
      <c r="I2259" t="s">
        <v>12449</v>
      </c>
      <c r="J2259" t="s">
        <v>12450</v>
      </c>
      <c r="K2259">
        <v>1</v>
      </c>
      <c r="L2259">
        <v>1</v>
      </c>
    </row>
    <row r="2260" spans="1:12" x14ac:dyDescent="0.3">
      <c r="A2260" s="1">
        <v>2258</v>
      </c>
      <c r="B2260" t="s">
        <v>12451</v>
      </c>
      <c r="C2260" t="s">
        <v>12452</v>
      </c>
      <c r="D2260" t="s">
        <v>11</v>
      </c>
      <c r="E2260" t="s">
        <v>12</v>
      </c>
      <c r="F2260" t="s">
        <v>12453</v>
      </c>
      <c r="G2260" t="s">
        <v>12454</v>
      </c>
      <c r="I2260" t="s">
        <v>12455</v>
      </c>
      <c r="J2260" t="s">
        <v>12456</v>
      </c>
      <c r="K2260">
        <v>1</v>
      </c>
      <c r="L2260">
        <v>1</v>
      </c>
    </row>
    <row r="2261" spans="1:12" x14ac:dyDescent="0.3">
      <c r="A2261" s="1">
        <v>2259</v>
      </c>
      <c r="B2261" t="s">
        <v>12457</v>
      </c>
      <c r="C2261" t="s">
        <v>12458</v>
      </c>
      <c r="D2261" t="s">
        <v>36</v>
      </c>
      <c r="E2261" t="s">
        <v>12</v>
      </c>
      <c r="F2261" t="s">
        <v>12459</v>
      </c>
      <c r="G2261" t="s">
        <v>12460</v>
      </c>
      <c r="I2261" t="s">
        <v>12461</v>
      </c>
      <c r="J2261" t="s">
        <v>12462</v>
      </c>
      <c r="K2261">
        <v>1</v>
      </c>
      <c r="L2261">
        <v>1</v>
      </c>
    </row>
    <row r="2262" spans="1:12" x14ac:dyDescent="0.3">
      <c r="A2262" s="1">
        <v>2260</v>
      </c>
      <c r="B2262" t="s">
        <v>12463</v>
      </c>
      <c r="C2262" t="s">
        <v>12464</v>
      </c>
      <c r="D2262" t="s">
        <v>11</v>
      </c>
      <c r="E2262" t="s">
        <v>12</v>
      </c>
      <c r="F2262" t="s">
        <v>12465</v>
      </c>
      <c r="G2262" t="s">
        <v>12466</v>
      </c>
      <c r="H2262" t="s">
        <v>12467</v>
      </c>
      <c r="I2262" t="s">
        <v>12468</v>
      </c>
      <c r="J2262" t="s">
        <v>12469</v>
      </c>
      <c r="K2262">
        <v>1</v>
      </c>
      <c r="L2262">
        <v>1</v>
      </c>
    </row>
    <row r="2263" spans="1:12" x14ac:dyDescent="0.3">
      <c r="A2263" s="1">
        <v>2261</v>
      </c>
      <c r="B2263" t="s">
        <v>12470</v>
      </c>
      <c r="C2263" t="s">
        <v>12471</v>
      </c>
      <c r="D2263" t="s">
        <v>36</v>
      </c>
      <c r="E2263" t="s">
        <v>12</v>
      </c>
      <c r="F2263" t="s">
        <v>12472</v>
      </c>
      <c r="G2263" t="s">
        <v>12473</v>
      </c>
      <c r="I2263" t="s">
        <v>12474</v>
      </c>
      <c r="J2263" t="s">
        <v>12475</v>
      </c>
      <c r="K2263">
        <v>1</v>
      </c>
      <c r="L2263">
        <v>1</v>
      </c>
    </row>
    <row r="2264" spans="1:12" x14ac:dyDescent="0.3">
      <c r="A2264" s="1">
        <v>2262</v>
      </c>
      <c r="B2264" t="s">
        <v>12476</v>
      </c>
      <c r="C2264" t="s">
        <v>12477</v>
      </c>
      <c r="D2264" t="s">
        <v>36</v>
      </c>
      <c r="E2264" t="s">
        <v>12</v>
      </c>
      <c r="F2264" t="s">
        <v>12478</v>
      </c>
      <c r="G2264" t="s">
        <v>12479</v>
      </c>
      <c r="I2264" t="s">
        <v>12480</v>
      </c>
      <c r="J2264" t="s">
        <v>12481</v>
      </c>
      <c r="K2264">
        <v>1</v>
      </c>
      <c r="L2264">
        <v>1</v>
      </c>
    </row>
    <row r="2265" spans="1:12" x14ac:dyDescent="0.3">
      <c r="A2265" s="1">
        <v>2263</v>
      </c>
      <c r="B2265" t="s">
        <v>12482</v>
      </c>
      <c r="C2265" t="s">
        <v>12483</v>
      </c>
      <c r="D2265" t="s">
        <v>36</v>
      </c>
      <c r="E2265" t="s">
        <v>12</v>
      </c>
      <c r="F2265" t="s">
        <v>12484</v>
      </c>
      <c r="G2265" t="s">
        <v>12485</v>
      </c>
      <c r="I2265" t="s">
        <v>12486</v>
      </c>
      <c r="J2265" t="s">
        <v>12487</v>
      </c>
      <c r="K2265">
        <v>1</v>
      </c>
      <c r="L2265">
        <v>1</v>
      </c>
    </row>
    <row r="2266" spans="1:12" x14ac:dyDescent="0.3">
      <c r="A2266" s="1">
        <v>2264</v>
      </c>
      <c r="B2266" t="s">
        <v>12488</v>
      </c>
      <c r="C2266" t="s">
        <v>12489</v>
      </c>
      <c r="D2266" t="s">
        <v>36</v>
      </c>
      <c r="E2266" t="s">
        <v>12</v>
      </c>
      <c r="F2266" t="s">
        <v>12490</v>
      </c>
      <c r="G2266" t="s">
        <v>12491</v>
      </c>
      <c r="H2266" t="s">
        <v>12492</v>
      </c>
      <c r="I2266" t="s">
        <v>12486</v>
      </c>
      <c r="J2266" t="s">
        <v>12493</v>
      </c>
      <c r="K2266">
        <v>1</v>
      </c>
      <c r="L2266">
        <v>1</v>
      </c>
    </row>
    <row r="2267" spans="1:12" x14ac:dyDescent="0.3">
      <c r="A2267" s="1">
        <v>2265</v>
      </c>
      <c r="B2267" t="s">
        <v>12494</v>
      </c>
      <c r="C2267" t="s">
        <v>12495</v>
      </c>
      <c r="D2267" t="s">
        <v>36</v>
      </c>
      <c r="E2267" t="s">
        <v>12</v>
      </c>
      <c r="F2267" t="s">
        <v>12496</v>
      </c>
      <c r="H2267" t="s">
        <v>12497</v>
      </c>
      <c r="I2267" t="s">
        <v>12498</v>
      </c>
      <c r="J2267" t="s">
        <v>12499</v>
      </c>
      <c r="K2267">
        <v>2</v>
      </c>
      <c r="L2267">
        <v>2</v>
      </c>
    </row>
    <row r="2268" spans="1:12" x14ac:dyDescent="0.3">
      <c r="A2268" s="1">
        <v>2266</v>
      </c>
      <c r="B2268" t="s">
        <v>12500</v>
      </c>
      <c r="C2268" t="s">
        <v>12501</v>
      </c>
      <c r="D2268" t="s">
        <v>36</v>
      </c>
      <c r="E2268" t="s">
        <v>12</v>
      </c>
      <c r="F2268" t="s">
        <v>12502</v>
      </c>
      <c r="I2268" t="s">
        <v>12498</v>
      </c>
      <c r="J2268" t="s">
        <v>12503</v>
      </c>
      <c r="K2268">
        <v>2</v>
      </c>
      <c r="L2268">
        <v>2</v>
      </c>
    </row>
    <row r="2269" spans="1:12" x14ac:dyDescent="0.3">
      <c r="A2269" s="1">
        <v>2267</v>
      </c>
      <c r="B2269" t="s">
        <v>12504</v>
      </c>
      <c r="C2269" t="s">
        <v>12505</v>
      </c>
      <c r="D2269" t="s">
        <v>36</v>
      </c>
      <c r="E2269" t="s">
        <v>12506</v>
      </c>
      <c r="F2269" t="s">
        <v>12507</v>
      </c>
      <c r="I2269" t="s">
        <v>12498</v>
      </c>
      <c r="J2269" t="s">
        <v>12508</v>
      </c>
      <c r="K2269">
        <v>2</v>
      </c>
      <c r="L2269">
        <v>2</v>
      </c>
    </row>
    <row r="2270" spans="1:12" x14ac:dyDescent="0.3">
      <c r="A2270" s="1">
        <v>2268</v>
      </c>
      <c r="B2270" t="s">
        <v>12509</v>
      </c>
      <c r="C2270" t="s">
        <v>12510</v>
      </c>
      <c r="D2270" t="s">
        <v>36</v>
      </c>
      <c r="E2270" t="s">
        <v>12</v>
      </c>
      <c r="F2270" t="s">
        <v>12511</v>
      </c>
      <c r="I2270" t="s">
        <v>12498</v>
      </c>
      <c r="J2270" t="s">
        <v>12512</v>
      </c>
      <c r="K2270">
        <v>2</v>
      </c>
      <c r="L2270">
        <v>2</v>
      </c>
    </row>
    <row r="2271" spans="1:12" x14ac:dyDescent="0.3">
      <c r="A2271" s="1">
        <v>2269</v>
      </c>
      <c r="B2271" t="s">
        <v>12513</v>
      </c>
      <c r="C2271" t="s">
        <v>12514</v>
      </c>
      <c r="D2271" t="s">
        <v>36</v>
      </c>
      <c r="E2271" t="s">
        <v>12</v>
      </c>
      <c r="F2271" t="s">
        <v>12515</v>
      </c>
      <c r="G2271" t="s">
        <v>12516</v>
      </c>
      <c r="I2271" t="s">
        <v>12517</v>
      </c>
      <c r="J2271" t="s">
        <v>12518</v>
      </c>
      <c r="K2271">
        <v>1</v>
      </c>
      <c r="L2271">
        <v>1</v>
      </c>
    </row>
    <row r="2272" spans="1:12" x14ac:dyDescent="0.3">
      <c r="A2272" s="1">
        <v>2270</v>
      </c>
      <c r="B2272" t="s">
        <v>12519</v>
      </c>
      <c r="C2272" t="s">
        <v>12520</v>
      </c>
      <c r="D2272" t="s">
        <v>36</v>
      </c>
      <c r="E2272" t="s">
        <v>12</v>
      </c>
      <c r="F2272" t="s">
        <v>12521</v>
      </c>
      <c r="H2272" t="s">
        <v>12522</v>
      </c>
      <c r="I2272" t="s">
        <v>12523</v>
      </c>
      <c r="J2272" t="s">
        <v>12524</v>
      </c>
      <c r="K2272">
        <v>1</v>
      </c>
      <c r="L2272">
        <v>1</v>
      </c>
    </row>
    <row r="2273" spans="1:12" x14ac:dyDescent="0.3">
      <c r="A2273" s="1">
        <v>2271</v>
      </c>
      <c r="B2273" t="s">
        <v>12525</v>
      </c>
      <c r="C2273" t="s">
        <v>12526</v>
      </c>
      <c r="D2273" t="s">
        <v>36</v>
      </c>
      <c r="E2273" t="s">
        <v>12</v>
      </c>
      <c r="F2273" t="s">
        <v>12527</v>
      </c>
      <c r="H2273" t="s">
        <v>12528</v>
      </c>
      <c r="I2273" t="s">
        <v>12529</v>
      </c>
      <c r="J2273" t="s">
        <v>12530</v>
      </c>
      <c r="K2273">
        <v>1</v>
      </c>
      <c r="L2273">
        <v>1</v>
      </c>
    </row>
    <row r="2274" spans="1:12" x14ac:dyDescent="0.3">
      <c r="A2274" s="1">
        <v>2272</v>
      </c>
      <c r="B2274" t="s">
        <v>12531</v>
      </c>
      <c r="C2274" t="s">
        <v>12532</v>
      </c>
      <c r="D2274" t="s">
        <v>11</v>
      </c>
      <c r="E2274" t="s">
        <v>12</v>
      </c>
      <c r="F2274" t="s">
        <v>12533</v>
      </c>
      <c r="G2274" t="s">
        <v>12534</v>
      </c>
      <c r="I2274" t="s">
        <v>12535</v>
      </c>
      <c r="J2274" t="s">
        <v>12536</v>
      </c>
      <c r="K2274">
        <v>1</v>
      </c>
      <c r="L2274">
        <v>1</v>
      </c>
    </row>
    <row r="2275" spans="1:12" x14ac:dyDescent="0.3">
      <c r="A2275" s="1">
        <v>2273</v>
      </c>
      <c r="B2275" t="s">
        <v>12537</v>
      </c>
      <c r="C2275" t="s">
        <v>12538</v>
      </c>
      <c r="D2275" t="s">
        <v>11</v>
      </c>
      <c r="E2275" t="s">
        <v>12</v>
      </c>
      <c r="F2275" t="s">
        <v>12539</v>
      </c>
      <c r="G2275" t="s">
        <v>12540</v>
      </c>
      <c r="H2275" t="s">
        <v>12541</v>
      </c>
      <c r="I2275" t="s">
        <v>4166</v>
      </c>
      <c r="J2275" t="s">
        <v>12542</v>
      </c>
      <c r="K2275">
        <v>1</v>
      </c>
      <c r="L2275">
        <v>1</v>
      </c>
    </row>
    <row r="2276" spans="1:12" x14ac:dyDescent="0.3">
      <c r="A2276" s="1">
        <v>2274</v>
      </c>
      <c r="B2276" t="s">
        <v>12543</v>
      </c>
      <c r="C2276" t="s">
        <v>12544</v>
      </c>
      <c r="D2276" t="s">
        <v>11</v>
      </c>
      <c r="E2276" t="s">
        <v>12</v>
      </c>
      <c r="F2276" t="s">
        <v>12545</v>
      </c>
      <c r="H2276" t="s">
        <v>12546</v>
      </c>
      <c r="I2276" t="s">
        <v>21</v>
      </c>
      <c r="J2276" t="s">
        <v>12547</v>
      </c>
      <c r="K2276">
        <v>2</v>
      </c>
      <c r="L2276">
        <v>2</v>
      </c>
    </row>
    <row r="2277" spans="1:12" x14ac:dyDescent="0.3">
      <c r="A2277" s="1">
        <v>2275</v>
      </c>
      <c r="B2277" t="s">
        <v>12548</v>
      </c>
      <c r="C2277" t="s">
        <v>12549</v>
      </c>
      <c r="D2277" t="s">
        <v>11</v>
      </c>
      <c r="E2277" t="s">
        <v>12</v>
      </c>
      <c r="F2277" t="s">
        <v>12550</v>
      </c>
      <c r="I2277" t="s">
        <v>12551</v>
      </c>
      <c r="J2277" t="s">
        <v>12552</v>
      </c>
      <c r="K2277">
        <v>2</v>
      </c>
      <c r="L2277">
        <v>2</v>
      </c>
    </row>
    <row r="2278" spans="1:12" x14ac:dyDescent="0.3">
      <c r="A2278" s="1">
        <v>2276</v>
      </c>
      <c r="B2278" t="s">
        <v>12553</v>
      </c>
      <c r="C2278" t="s">
        <v>12554</v>
      </c>
      <c r="D2278" t="s">
        <v>36</v>
      </c>
      <c r="E2278" t="s">
        <v>12</v>
      </c>
      <c r="F2278" t="s">
        <v>12555</v>
      </c>
      <c r="G2278" t="s">
        <v>12556</v>
      </c>
      <c r="H2278" t="s">
        <v>12557</v>
      </c>
      <c r="I2278" t="s">
        <v>2412</v>
      </c>
      <c r="J2278" t="s">
        <v>12558</v>
      </c>
      <c r="K2278">
        <v>1</v>
      </c>
      <c r="L2278">
        <v>1</v>
      </c>
    </row>
    <row r="2279" spans="1:12" x14ac:dyDescent="0.3">
      <c r="A2279" s="1">
        <v>2277</v>
      </c>
      <c r="B2279" t="s">
        <v>12559</v>
      </c>
      <c r="C2279" t="s">
        <v>12560</v>
      </c>
      <c r="D2279" t="s">
        <v>11</v>
      </c>
      <c r="E2279" t="s">
        <v>12</v>
      </c>
      <c r="F2279" t="s">
        <v>12561</v>
      </c>
      <c r="G2279" t="s">
        <v>12562</v>
      </c>
      <c r="I2279" t="s">
        <v>12563</v>
      </c>
      <c r="J2279" t="s">
        <v>12564</v>
      </c>
      <c r="K2279">
        <v>1</v>
      </c>
      <c r="L2279">
        <v>1</v>
      </c>
    </row>
    <row r="2280" spans="1:12" x14ac:dyDescent="0.3">
      <c r="A2280" s="1">
        <v>2278</v>
      </c>
      <c r="B2280" t="s">
        <v>12565</v>
      </c>
      <c r="C2280" t="s">
        <v>12566</v>
      </c>
      <c r="D2280" t="s">
        <v>11</v>
      </c>
      <c r="E2280" t="s">
        <v>12</v>
      </c>
      <c r="F2280" t="s">
        <v>12567</v>
      </c>
      <c r="I2280" t="s">
        <v>12568</v>
      </c>
      <c r="J2280" t="s">
        <v>12569</v>
      </c>
      <c r="K2280">
        <v>1</v>
      </c>
      <c r="L2280">
        <v>1</v>
      </c>
    </row>
    <row r="2281" spans="1:12" x14ac:dyDescent="0.3">
      <c r="A2281" s="1">
        <v>2279</v>
      </c>
      <c r="B2281" t="s">
        <v>12570</v>
      </c>
      <c r="C2281" t="s">
        <v>12571</v>
      </c>
      <c r="D2281" t="s">
        <v>11</v>
      </c>
      <c r="E2281" t="s">
        <v>12</v>
      </c>
      <c r="F2281" t="s">
        <v>12572</v>
      </c>
      <c r="G2281" t="s">
        <v>12573</v>
      </c>
      <c r="I2281" t="s">
        <v>12574</v>
      </c>
      <c r="J2281" t="s">
        <v>12575</v>
      </c>
      <c r="K2281">
        <v>1</v>
      </c>
      <c r="L2281">
        <v>1</v>
      </c>
    </row>
    <row r="2282" spans="1:12" x14ac:dyDescent="0.3">
      <c r="A2282" s="1">
        <v>2280</v>
      </c>
      <c r="B2282" t="s">
        <v>12576</v>
      </c>
      <c r="C2282" t="s">
        <v>12577</v>
      </c>
      <c r="D2282" t="s">
        <v>11</v>
      </c>
      <c r="E2282" t="s">
        <v>12</v>
      </c>
      <c r="F2282" t="s">
        <v>12578</v>
      </c>
      <c r="G2282" t="s">
        <v>12579</v>
      </c>
      <c r="H2282" t="s">
        <v>12580</v>
      </c>
      <c r="I2282" t="s">
        <v>12581</v>
      </c>
      <c r="J2282" t="s">
        <v>12582</v>
      </c>
      <c r="K2282">
        <v>2</v>
      </c>
      <c r="L2282">
        <v>2</v>
      </c>
    </row>
    <row r="2283" spans="1:12" x14ac:dyDescent="0.3">
      <c r="A2283" s="1">
        <v>2281</v>
      </c>
      <c r="B2283" t="s">
        <v>12583</v>
      </c>
      <c r="C2283" t="s">
        <v>12584</v>
      </c>
      <c r="D2283" t="s">
        <v>11</v>
      </c>
      <c r="E2283" t="s">
        <v>12</v>
      </c>
      <c r="F2283" t="s">
        <v>12585</v>
      </c>
      <c r="G2283" t="s">
        <v>12586</v>
      </c>
      <c r="I2283" t="s">
        <v>12587</v>
      </c>
      <c r="J2283" t="s">
        <v>12588</v>
      </c>
      <c r="K2283">
        <v>1</v>
      </c>
      <c r="L2283">
        <v>1</v>
      </c>
    </row>
    <row r="2284" spans="1:12" x14ac:dyDescent="0.3">
      <c r="A2284" s="1">
        <v>2282</v>
      </c>
      <c r="B2284" t="s">
        <v>12589</v>
      </c>
      <c r="C2284" t="s">
        <v>12590</v>
      </c>
      <c r="D2284" t="s">
        <v>36</v>
      </c>
      <c r="E2284" t="s">
        <v>12</v>
      </c>
      <c r="F2284" t="s">
        <v>12591</v>
      </c>
      <c r="I2284" t="s">
        <v>7361</v>
      </c>
      <c r="J2284" t="s">
        <v>12592</v>
      </c>
      <c r="K2284">
        <v>3</v>
      </c>
      <c r="L2284">
        <v>3</v>
      </c>
    </row>
    <row r="2285" spans="1:12" x14ac:dyDescent="0.3">
      <c r="A2285" s="1">
        <v>2283</v>
      </c>
      <c r="B2285" t="s">
        <v>12593</v>
      </c>
      <c r="C2285" t="s">
        <v>12594</v>
      </c>
      <c r="D2285" t="s">
        <v>36</v>
      </c>
      <c r="E2285" t="s">
        <v>12</v>
      </c>
      <c r="F2285" t="s">
        <v>12595</v>
      </c>
      <c r="G2285" t="s">
        <v>12596</v>
      </c>
      <c r="I2285" t="s">
        <v>3174</v>
      </c>
      <c r="J2285" t="s">
        <v>12597</v>
      </c>
      <c r="K2285">
        <v>2</v>
      </c>
      <c r="L2285">
        <v>2</v>
      </c>
    </row>
    <row r="2286" spans="1:12" x14ac:dyDescent="0.3">
      <c r="A2286" s="1">
        <v>2284</v>
      </c>
      <c r="B2286" t="s">
        <v>12598</v>
      </c>
      <c r="C2286" t="s">
        <v>12599</v>
      </c>
      <c r="D2286" t="s">
        <v>11</v>
      </c>
      <c r="E2286" t="s">
        <v>12</v>
      </c>
      <c r="F2286" t="s">
        <v>12600</v>
      </c>
      <c r="I2286" t="s">
        <v>12601</v>
      </c>
      <c r="J2286" t="s">
        <v>12602</v>
      </c>
      <c r="K2286">
        <v>1</v>
      </c>
      <c r="L2286">
        <v>1</v>
      </c>
    </row>
    <row r="2287" spans="1:12" x14ac:dyDescent="0.3">
      <c r="A2287" s="1">
        <v>2285</v>
      </c>
      <c r="B2287" t="s">
        <v>12603</v>
      </c>
      <c r="C2287" t="s">
        <v>12604</v>
      </c>
      <c r="D2287" t="s">
        <v>11</v>
      </c>
      <c r="E2287" t="s">
        <v>12</v>
      </c>
      <c r="F2287" t="s">
        <v>12605</v>
      </c>
      <c r="G2287" t="s">
        <v>12606</v>
      </c>
      <c r="I2287" t="s">
        <v>12607</v>
      </c>
      <c r="J2287" t="s">
        <v>12608</v>
      </c>
      <c r="K2287">
        <v>3</v>
      </c>
      <c r="L2287">
        <v>3</v>
      </c>
    </row>
    <row r="2288" spans="1:12" x14ac:dyDescent="0.3">
      <c r="A2288" s="1">
        <v>2286</v>
      </c>
      <c r="B2288" t="s">
        <v>12609</v>
      </c>
      <c r="C2288" t="s">
        <v>12610</v>
      </c>
      <c r="D2288" t="s">
        <v>11</v>
      </c>
      <c r="E2288" t="s">
        <v>12</v>
      </c>
      <c r="F2288" t="s">
        <v>12611</v>
      </c>
      <c r="G2288" t="s">
        <v>12612</v>
      </c>
      <c r="I2288" t="s">
        <v>12613</v>
      </c>
      <c r="J2288" t="s">
        <v>12614</v>
      </c>
      <c r="K2288">
        <v>1</v>
      </c>
      <c r="L2288">
        <v>1</v>
      </c>
    </row>
    <row r="2289" spans="1:12" x14ac:dyDescent="0.3">
      <c r="A2289" s="1">
        <v>2287</v>
      </c>
      <c r="B2289" t="s">
        <v>12615</v>
      </c>
      <c r="C2289" t="s">
        <v>12616</v>
      </c>
      <c r="D2289" t="s">
        <v>36</v>
      </c>
      <c r="E2289" t="s">
        <v>12</v>
      </c>
      <c r="F2289" t="s">
        <v>12617</v>
      </c>
      <c r="I2289" t="s">
        <v>9417</v>
      </c>
      <c r="J2289" t="s">
        <v>12618</v>
      </c>
      <c r="K2289">
        <v>1</v>
      </c>
      <c r="L2289">
        <v>1</v>
      </c>
    </row>
    <row r="2290" spans="1:12" x14ac:dyDescent="0.3">
      <c r="A2290" s="1">
        <v>2288</v>
      </c>
      <c r="B2290" t="s">
        <v>12619</v>
      </c>
      <c r="C2290" t="s">
        <v>12620</v>
      </c>
      <c r="D2290" t="s">
        <v>11</v>
      </c>
      <c r="E2290" t="s">
        <v>12</v>
      </c>
      <c r="F2290" t="s">
        <v>12621</v>
      </c>
      <c r="H2290" t="s">
        <v>12622</v>
      </c>
      <c r="I2290" t="s">
        <v>12623</v>
      </c>
      <c r="J2290" t="s">
        <v>12624</v>
      </c>
      <c r="K2290">
        <v>1</v>
      </c>
      <c r="L2290">
        <v>1</v>
      </c>
    </row>
    <row r="2291" spans="1:12" x14ac:dyDescent="0.3">
      <c r="A2291" s="1">
        <v>2289</v>
      </c>
      <c r="B2291" t="s">
        <v>12625</v>
      </c>
      <c r="C2291" t="s">
        <v>12626</v>
      </c>
      <c r="D2291" t="s">
        <v>11</v>
      </c>
      <c r="E2291" t="s">
        <v>12</v>
      </c>
      <c r="F2291" t="s">
        <v>12627</v>
      </c>
      <c r="G2291" t="s">
        <v>12628</v>
      </c>
      <c r="I2291" t="s">
        <v>12629</v>
      </c>
      <c r="J2291" t="s">
        <v>12630</v>
      </c>
      <c r="K2291">
        <v>1</v>
      </c>
      <c r="L2291">
        <v>1</v>
      </c>
    </row>
    <row r="2292" spans="1:12" x14ac:dyDescent="0.3">
      <c r="A2292" s="1">
        <v>2290</v>
      </c>
      <c r="B2292" t="s">
        <v>12631</v>
      </c>
      <c r="C2292" t="s">
        <v>12632</v>
      </c>
      <c r="D2292" t="s">
        <v>11</v>
      </c>
      <c r="E2292" t="s">
        <v>12</v>
      </c>
      <c r="F2292" t="s">
        <v>12633</v>
      </c>
      <c r="H2292" t="s">
        <v>12634</v>
      </c>
      <c r="I2292" t="s">
        <v>12635</v>
      </c>
      <c r="J2292" t="s">
        <v>12636</v>
      </c>
      <c r="K2292">
        <v>1</v>
      </c>
      <c r="L2292">
        <v>1</v>
      </c>
    </row>
    <row r="2293" spans="1:12" x14ac:dyDescent="0.3">
      <c r="A2293" s="1">
        <v>2291</v>
      </c>
      <c r="B2293" t="s">
        <v>12637</v>
      </c>
      <c r="C2293" t="s">
        <v>12638</v>
      </c>
      <c r="D2293" t="s">
        <v>36</v>
      </c>
      <c r="E2293" t="s">
        <v>12</v>
      </c>
      <c r="F2293" t="s">
        <v>12639</v>
      </c>
      <c r="I2293" t="s">
        <v>12640</v>
      </c>
      <c r="J2293" t="s">
        <v>12641</v>
      </c>
      <c r="K2293">
        <v>1</v>
      </c>
      <c r="L2293">
        <v>1</v>
      </c>
    </row>
    <row r="2294" spans="1:12" x14ac:dyDescent="0.3">
      <c r="A2294" s="1">
        <v>2292</v>
      </c>
      <c r="B2294" t="s">
        <v>12642</v>
      </c>
      <c r="C2294" t="s">
        <v>12643</v>
      </c>
      <c r="D2294" t="s">
        <v>36</v>
      </c>
      <c r="E2294" t="s">
        <v>12</v>
      </c>
      <c r="F2294" t="s">
        <v>12644</v>
      </c>
      <c r="G2294" t="s">
        <v>12645</v>
      </c>
      <c r="H2294" t="s">
        <v>12646</v>
      </c>
      <c r="I2294" t="s">
        <v>415</v>
      </c>
      <c r="J2294" t="s">
        <v>12647</v>
      </c>
      <c r="K2294">
        <v>1</v>
      </c>
      <c r="L2294">
        <v>1</v>
      </c>
    </row>
    <row r="2295" spans="1:12" x14ac:dyDescent="0.3">
      <c r="A2295" s="1">
        <v>2293</v>
      </c>
      <c r="B2295" t="s">
        <v>12648</v>
      </c>
      <c r="C2295" t="s">
        <v>12649</v>
      </c>
      <c r="D2295" t="s">
        <v>11</v>
      </c>
      <c r="E2295" t="s">
        <v>12</v>
      </c>
      <c r="F2295" t="s">
        <v>12650</v>
      </c>
      <c r="G2295" t="s">
        <v>12651</v>
      </c>
      <c r="I2295" t="s">
        <v>12652</v>
      </c>
      <c r="J2295" t="s">
        <v>12653</v>
      </c>
      <c r="K2295">
        <v>1</v>
      </c>
      <c r="L2295">
        <v>1</v>
      </c>
    </row>
    <row r="2296" spans="1:12" x14ac:dyDescent="0.3">
      <c r="A2296" s="1">
        <v>2294</v>
      </c>
      <c r="B2296" t="s">
        <v>12654</v>
      </c>
      <c r="C2296" t="s">
        <v>12655</v>
      </c>
      <c r="D2296" t="s">
        <v>36</v>
      </c>
      <c r="E2296" t="s">
        <v>12</v>
      </c>
      <c r="F2296" t="s">
        <v>12656</v>
      </c>
      <c r="I2296" t="s">
        <v>12657</v>
      </c>
      <c r="J2296" t="s">
        <v>12658</v>
      </c>
      <c r="K2296">
        <v>1</v>
      </c>
      <c r="L2296">
        <v>1</v>
      </c>
    </row>
    <row r="2297" spans="1:12" x14ac:dyDescent="0.3">
      <c r="A2297" s="1">
        <v>2295</v>
      </c>
      <c r="B2297" t="s">
        <v>12659</v>
      </c>
      <c r="C2297" t="s">
        <v>12660</v>
      </c>
      <c r="D2297" t="s">
        <v>36</v>
      </c>
      <c r="E2297" t="s">
        <v>12</v>
      </c>
      <c r="F2297" t="s">
        <v>12661</v>
      </c>
      <c r="G2297" t="s">
        <v>12662</v>
      </c>
      <c r="I2297" t="s">
        <v>8925</v>
      </c>
      <c r="J2297" t="s">
        <v>12663</v>
      </c>
      <c r="K2297">
        <v>1</v>
      </c>
      <c r="L2297">
        <v>1</v>
      </c>
    </row>
    <row r="2298" spans="1:12" x14ac:dyDescent="0.3">
      <c r="A2298" s="1">
        <v>2296</v>
      </c>
      <c r="B2298" t="s">
        <v>12664</v>
      </c>
      <c r="C2298" t="s">
        <v>12665</v>
      </c>
      <c r="D2298" t="s">
        <v>36</v>
      </c>
      <c r="E2298" t="s">
        <v>12</v>
      </c>
      <c r="F2298" t="s">
        <v>12666</v>
      </c>
      <c r="G2298" t="s">
        <v>12667</v>
      </c>
      <c r="I2298" t="s">
        <v>10348</v>
      </c>
      <c r="J2298" t="s">
        <v>12668</v>
      </c>
      <c r="K2298">
        <v>3</v>
      </c>
      <c r="L2298">
        <v>3</v>
      </c>
    </row>
    <row r="2299" spans="1:12" x14ac:dyDescent="0.3">
      <c r="A2299" s="1">
        <v>2297</v>
      </c>
      <c r="B2299" t="s">
        <v>12669</v>
      </c>
      <c r="C2299" t="s">
        <v>12670</v>
      </c>
      <c r="D2299" t="s">
        <v>36</v>
      </c>
      <c r="E2299" t="s">
        <v>12</v>
      </c>
      <c r="F2299" t="s">
        <v>12671</v>
      </c>
      <c r="G2299" t="s">
        <v>12672</v>
      </c>
      <c r="H2299" t="s">
        <v>12673</v>
      </c>
      <c r="I2299" t="s">
        <v>12674</v>
      </c>
      <c r="J2299" t="s">
        <v>12675</v>
      </c>
      <c r="K2299">
        <v>1</v>
      </c>
      <c r="L2299">
        <v>1</v>
      </c>
    </row>
    <row r="2300" spans="1:12" x14ac:dyDescent="0.3">
      <c r="A2300" s="1">
        <v>2298</v>
      </c>
      <c r="B2300" t="s">
        <v>12676</v>
      </c>
      <c r="C2300" t="s">
        <v>12677</v>
      </c>
      <c r="D2300" t="s">
        <v>36</v>
      </c>
      <c r="E2300" t="s">
        <v>12</v>
      </c>
      <c r="F2300" t="s">
        <v>12678</v>
      </c>
      <c r="G2300" t="s">
        <v>12679</v>
      </c>
      <c r="I2300" t="s">
        <v>12680</v>
      </c>
      <c r="J2300" t="s">
        <v>12681</v>
      </c>
      <c r="K2300">
        <v>1</v>
      </c>
      <c r="L2300">
        <v>1</v>
      </c>
    </row>
    <row r="2301" spans="1:12" x14ac:dyDescent="0.3">
      <c r="A2301" s="1">
        <v>2299</v>
      </c>
      <c r="B2301" t="s">
        <v>12682</v>
      </c>
      <c r="C2301" t="s">
        <v>12683</v>
      </c>
      <c r="D2301" t="s">
        <v>11</v>
      </c>
      <c r="E2301" t="s">
        <v>12</v>
      </c>
      <c r="F2301" t="s">
        <v>12684</v>
      </c>
      <c r="H2301" t="s">
        <v>12685</v>
      </c>
      <c r="I2301" t="s">
        <v>12686</v>
      </c>
      <c r="J2301" t="s">
        <v>12687</v>
      </c>
      <c r="K2301">
        <v>1</v>
      </c>
      <c r="L2301">
        <v>1</v>
      </c>
    </row>
    <row r="2302" spans="1:12" x14ac:dyDescent="0.3">
      <c r="A2302" s="1">
        <v>2300</v>
      </c>
      <c r="B2302" t="s">
        <v>12688</v>
      </c>
      <c r="C2302" t="s">
        <v>12689</v>
      </c>
      <c r="D2302" t="s">
        <v>11</v>
      </c>
      <c r="E2302" t="s">
        <v>12</v>
      </c>
      <c r="F2302" t="s">
        <v>12690</v>
      </c>
      <c r="G2302" t="s">
        <v>12691</v>
      </c>
      <c r="I2302" t="s">
        <v>12692</v>
      </c>
      <c r="J2302" t="s">
        <v>12693</v>
      </c>
      <c r="K2302">
        <v>1</v>
      </c>
      <c r="L2302">
        <v>1</v>
      </c>
    </row>
    <row r="2303" spans="1:12" x14ac:dyDescent="0.3">
      <c r="A2303" s="1">
        <v>2301</v>
      </c>
      <c r="B2303" t="s">
        <v>12694</v>
      </c>
      <c r="C2303" t="s">
        <v>12695</v>
      </c>
      <c r="D2303" t="s">
        <v>11</v>
      </c>
      <c r="E2303" t="s">
        <v>12</v>
      </c>
      <c r="F2303" t="s">
        <v>12696</v>
      </c>
      <c r="G2303" t="s">
        <v>12697</v>
      </c>
      <c r="I2303" t="s">
        <v>12692</v>
      </c>
      <c r="J2303" t="s">
        <v>12698</v>
      </c>
      <c r="K2303">
        <v>1</v>
      </c>
      <c r="L2303">
        <v>1</v>
      </c>
    </row>
    <row r="2304" spans="1:12" x14ac:dyDescent="0.3">
      <c r="A2304" s="1">
        <v>2302</v>
      </c>
      <c r="B2304" t="s">
        <v>12699</v>
      </c>
      <c r="C2304" t="s">
        <v>12700</v>
      </c>
      <c r="D2304" t="s">
        <v>11</v>
      </c>
      <c r="E2304" t="s">
        <v>12</v>
      </c>
      <c r="F2304" t="s">
        <v>12701</v>
      </c>
      <c r="G2304" t="s">
        <v>12702</v>
      </c>
      <c r="H2304" t="s">
        <v>12703</v>
      </c>
      <c r="I2304" t="s">
        <v>12704</v>
      </c>
      <c r="J2304" t="s">
        <v>12705</v>
      </c>
      <c r="K2304">
        <v>1</v>
      </c>
      <c r="L2304">
        <v>1</v>
      </c>
    </row>
    <row r="2305" spans="1:12" x14ac:dyDescent="0.3">
      <c r="A2305" s="1">
        <v>2303</v>
      </c>
      <c r="B2305" t="s">
        <v>12706</v>
      </c>
      <c r="C2305" t="s">
        <v>12707</v>
      </c>
      <c r="D2305" t="s">
        <v>11</v>
      </c>
      <c r="E2305" t="s">
        <v>12</v>
      </c>
      <c r="F2305" t="s">
        <v>12708</v>
      </c>
      <c r="I2305" t="s">
        <v>12601</v>
      </c>
      <c r="J2305" t="s">
        <v>12709</v>
      </c>
      <c r="K2305">
        <v>1</v>
      </c>
      <c r="L2305">
        <v>1</v>
      </c>
    </row>
    <row r="2306" spans="1:12" x14ac:dyDescent="0.3">
      <c r="A2306" s="1">
        <v>2304</v>
      </c>
      <c r="B2306" t="s">
        <v>12710</v>
      </c>
      <c r="C2306" t="s">
        <v>12711</v>
      </c>
      <c r="D2306" t="s">
        <v>11</v>
      </c>
      <c r="E2306" t="s">
        <v>12</v>
      </c>
      <c r="F2306" t="s">
        <v>12712</v>
      </c>
      <c r="G2306" t="s">
        <v>12713</v>
      </c>
      <c r="I2306" t="s">
        <v>12601</v>
      </c>
      <c r="J2306" t="s">
        <v>12714</v>
      </c>
      <c r="K2306">
        <v>1</v>
      </c>
      <c r="L2306">
        <v>1</v>
      </c>
    </row>
    <row r="2307" spans="1:12" x14ac:dyDescent="0.3">
      <c r="A2307" s="1">
        <v>2305</v>
      </c>
      <c r="B2307" t="s">
        <v>12715</v>
      </c>
      <c r="C2307" t="s">
        <v>12716</v>
      </c>
      <c r="D2307" t="s">
        <v>11</v>
      </c>
      <c r="E2307" t="s">
        <v>12</v>
      </c>
      <c r="F2307" t="s">
        <v>12717</v>
      </c>
      <c r="I2307" t="s">
        <v>12601</v>
      </c>
      <c r="J2307" t="s">
        <v>12718</v>
      </c>
      <c r="K2307">
        <v>1</v>
      </c>
      <c r="L2307">
        <v>1</v>
      </c>
    </row>
    <row r="2308" spans="1:12" x14ac:dyDescent="0.3">
      <c r="A2308" s="1">
        <v>2306</v>
      </c>
      <c r="B2308" t="s">
        <v>12719</v>
      </c>
      <c r="C2308" t="s">
        <v>12720</v>
      </c>
      <c r="D2308" t="s">
        <v>11</v>
      </c>
      <c r="E2308" t="s">
        <v>12</v>
      </c>
      <c r="F2308" t="s">
        <v>12721</v>
      </c>
      <c r="G2308" t="s">
        <v>12722</v>
      </c>
      <c r="H2308" t="s">
        <v>12723</v>
      </c>
      <c r="I2308" t="s">
        <v>12724</v>
      </c>
      <c r="J2308" t="s">
        <v>12725</v>
      </c>
      <c r="K2308">
        <v>1</v>
      </c>
      <c r="L2308">
        <v>1</v>
      </c>
    </row>
    <row r="2309" spans="1:12" x14ac:dyDescent="0.3">
      <c r="A2309" s="1">
        <v>2307</v>
      </c>
      <c r="B2309" t="s">
        <v>12726</v>
      </c>
      <c r="C2309" t="s">
        <v>12727</v>
      </c>
      <c r="D2309" t="s">
        <v>11</v>
      </c>
      <c r="E2309" t="s">
        <v>12</v>
      </c>
      <c r="F2309" t="s">
        <v>12728</v>
      </c>
      <c r="G2309" t="s">
        <v>12729</v>
      </c>
      <c r="I2309" t="s">
        <v>12730</v>
      </c>
      <c r="J2309" t="s">
        <v>12731</v>
      </c>
      <c r="K2309">
        <v>2</v>
      </c>
      <c r="L2309">
        <v>2</v>
      </c>
    </row>
    <row r="2310" spans="1:12" x14ac:dyDescent="0.3">
      <c r="A2310" s="1">
        <v>2308</v>
      </c>
      <c r="B2310" t="s">
        <v>12732</v>
      </c>
      <c r="C2310" t="s">
        <v>12733</v>
      </c>
      <c r="D2310" t="s">
        <v>36</v>
      </c>
      <c r="E2310" t="s">
        <v>12</v>
      </c>
      <c r="F2310" t="s">
        <v>12734</v>
      </c>
      <c r="G2310" t="s">
        <v>12735</v>
      </c>
      <c r="I2310" t="s">
        <v>12736</v>
      </c>
      <c r="J2310" t="s">
        <v>12737</v>
      </c>
      <c r="K2310">
        <v>1</v>
      </c>
      <c r="L2310">
        <v>1</v>
      </c>
    </row>
    <row r="2311" spans="1:12" x14ac:dyDescent="0.3">
      <c r="A2311" s="1">
        <v>2309</v>
      </c>
      <c r="B2311" t="s">
        <v>12738</v>
      </c>
      <c r="C2311" t="s">
        <v>12739</v>
      </c>
      <c r="D2311" t="s">
        <v>11</v>
      </c>
      <c r="E2311" t="s">
        <v>12</v>
      </c>
      <c r="F2311" t="s">
        <v>12740</v>
      </c>
      <c r="G2311" t="s">
        <v>12741</v>
      </c>
      <c r="I2311" t="s">
        <v>12742</v>
      </c>
      <c r="J2311" t="s">
        <v>12743</v>
      </c>
      <c r="K2311">
        <v>1</v>
      </c>
      <c r="L2311">
        <v>1</v>
      </c>
    </row>
    <row r="2312" spans="1:12" x14ac:dyDescent="0.3">
      <c r="A2312" s="1">
        <v>2310</v>
      </c>
      <c r="B2312" t="s">
        <v>12744</v>
      </c>
      <c r="C2312" t="s">
        <v>12745</v>
      </c>
      <c r="D2312" t="s">
        <v>36</v>
      </c>
      <c r="E2312" t="s">
        <v>12</v>
      </c>
      <c r="F2312" t="s">
        <v>12746</v>
      </c>
      <c r="I2312" t="s">
        <v>12747</v>
      </c>
      <c r="J2312" t="s">
        <v>12748</v>
      </c>
      <c r="K2312">
        <v>1</v>
      </c>
      <c r="L2312">
        <v>1</v>
      </c>
    </row>
    <row r="2313" spans="1:12" x14ac:dyDescent="0.3">
      <c r="A2313" s="1">
        <v>2311</v>
      </c>
      <c r="B2313" t="s">
        <v>12749</v>
      </c>
      <c r="C2313" t="s">
        <v>12750</v>
      </c>
      <c r="D2313" t="s">
        <v>36</v>
      </c>
      <c r="E2313" t="s">
        <v>12</v>
      </c>
      <c r="F2313" t="s">
        <v>12751</v>
      </c>
      <c r="G2313" t="s">
        <v>12752</v>
      </c>
      <c r="I2313" t="s">
        <v>12753</v>
      </c>
      <c r="J2313" t="s">
        <v>12754</v>
      </c>
      <c r="K2313">
        <v>1</v>
      </c>
      <c r="L2313">
        <v>1</v>
      </c>
    </row>
    <row r="2314" spans="1:12" x14ac:dyDescent="0.3">
      <c r="A2314" s="1">
        <v>2312</v>
      </c>
      <c r="B2314" t="s">
        <v>12755</v>
      </c>
      <c r="C2314" t="s">
        <v>12756</v>
      </c>
      <c r="D2314" t="s">
        <v>36</v>
      </c>
      <c r="E2314" t="s">
        <v>12</v>
      </c>
      <c r="F2314" t="s">
        <v>12757</v>
      </c>
      <c r="G2314" t="s">
        <v>12758</v>
      </c>
      <c r="H2314" t="s">
        <v>12759</v>
      </c>
      <c r="I2314" t="s">
        <v>12753</v>
      </c>
      <c r="J2314" t="s">
        <v>12760</v>
      </c>
      <c r="K2314">
        <v>1</v>
      </c>
      <c r="L2314">
        <v>1</v>
      </c>
    </row>
    <row r="2315" spans="1:12" x14ac:dyDescent="0.3">
      <c r="A2315" s="1">
        <v>2313</v>
      </c>
      <c r="B2315" t="s">
        <v>12761</v>
      </c>
      <c r="C2315" t="s">
        <v>12762</v>
      </c>
      <c r="D2315" t="s">
        <v>36</v>
      </c>
      <c r="E2315" t="s">
        <v>12</v>
      </c>
      <c r="F2315" t="s">
        <v>12763</v>
      </c>
      <c r="G2315" t="s">
        <v>12764</v>
      </c>
      <c r="I2315" t="s">
        <v>12753</v>
      </c>
      <c r="J2315" t="s">
        <v>12765</v>
      </c>
      <c r="K2315">
        <v>1</v>
      </c>
      <c r="L2315">
        <v>1</v>
      </c>
    </row>
    <row r="2316" spans="1:12" x14ac:dyDescent="0.3">
      <c r="A2316" s="1">
        <v>2314</v>
      </c>
      <c r="B2316" t="s">
        <v>12766</v>
      </c>
      <c r="C2316" t="s">
        <v>12767</v>
      </c>
      <c r="D2316" t="s">
        <v>36</v>
      </c>
      <c r="E2316" t="s">
        <v>12</v>
      </c>
      <c r="F2316" t="s">
        <v>12768</v>
      </c>
      <c r="G2316" t="s">
        <v>12769</v>
      </c>
      <c r="I2316" t="s">
        <v>12770</v>
      </c>
      <c r="J2316" t="s">
        <v>12771</v>
      </c>
      <c r="K2316">
        <v>1</v>
      </c>
      <c r="L2316">
        <v>1</v>
      </c>
    </row>
    <row r="2317" spans="1:12" x14ac:dyDescent="0.3">
      <c r="A2317" s="1">
        <v>2315</v>
      </c>
      <c r="B2317" t="s">
        <v>12772</v>
      </c>
      <c r="C2317" t="s">
        <v>12773</v>
      </c>
      <c r="D2317" t="s">
        <v>36</v>
      </c>
      <c r="E2317" t="s">
        <v>12</v>
      </c>
      <c r="F2317" t="s">
        <v>12774</v>
      </c>
      <c r="G2317" t="s">
        <v>12775</v>
      </c>
      <c r="I2317" t="s">
        <v>12776</v>
      </c>
      <c r="J2317" t="s">
        <v>12777</v>
      </c>
      <c r="K2317">
        <v>1</v>
      </c>
      <c r="L2317">
        <v>1</v>
      </c>
    </row>
    <row r="2318" spans="1:12" x14ac:dyDescent="0.3">
      <c r="A2318" s="1">
        <v>2316</v>
      </c>
      <c r="B2318" t="s">
        <v>12778</v>
      </c>
      <c r="C2318" t="s">
        <v>12779</v>
      </c>
      <c r="D2318" t="s">
        <v>36</v>
      </c>
      <c r="E2318" t="s">
        <v>12</v>
      </c>
      <c r="F2318" t="s">
        <v>12780</v>
      </c>
      <c r="G2318" t="s">
        <v>12781</v>
      </c>
      <c r="I2318" t="s">
        <v>12782</v>
      </c>
      <c r="J2318" t="s">
        <v>12783</v>
      </c>
      <c r="K2318">
        <v>1</v>
      </c>
      <c r="L2318">
        <v>1</v>
      </c>
    </row>
    <row r="2319" spans="1:12" x14ac:dyDescent="0.3">
      <c r="A2319" s="1">
        <v>2317</v>
      </c>
      <c r="B2319" t="s">
        <v>12784</v>
      </c>
      <c r="C2319" t="s">
        <v>12785</v>
      </c>
      <c r="D2319" t="s">
        <v>36</v>
      </c>
      <c r="E2319" t="s">
        <v>12</v>
      </c>
      <c r="F2319" t="s">
        <v>12786</v>
      </c>
      <c r="G2319" t="s">
        <v>12787</v>
      </c>
      <c r="I2319" t="s">
        <v>12788</v>
      </c>
      <c r="J2319" t="s">
        <v>12789</v>
      </c>
      <c r="K2319">
        <v>1</v>
      </c>
      <c r="L2319">
        <v>1</v>
      </c>
    </row>
    <row r="2320" spans="1:12" x14ac:dyDescent="0.3">
      <c r="A2320" s="1">
        <v>2318</v>
      </c>
      <c r="B2320" t="s">
        <v>12790</v>
      </c>
      <c r="C2320" t="s">
        <v>12791</v>
      </c>
      <c r="D2320" t="s">
        <v>36</v>
      </c>
      <c r="E2320" t="s">
        <v>12</v>
      </c>
      <c r="F2320" t="s">
        <v>12792</v>
      </c>
      <c r="I2320" t="s">
        <v>12793</v>
      </c>
      <c r="J2320" t="s">
        <v>12794</v>
      </c>
      <c r="K2320">
        <v>1</v>
      </c>
      <c r="L2320">
        <v>1</v>
      </c>
    </row>
    <row r="2321" spans="1:12" x14ac:dyDescent="0.3">
      <c r="A2321" s="1">
        <v>2319</v>
      </c>
      <c r="B2321" t="s">
        <v>12795</v>
      </c>
      <c r="C2321" t="s">
        <v>12796</v>
      </c>
      <c r="D2321" t="s">
        <v>11</v>
      </c>
      <c r="E2321" t="s">
        <v>12</v>
      </c>
      <c r="F2321" t="s">
        <v>12797</v>
      </c>
      <c r="H2321" t="s">
        <v>12798</v>
      </c>
      <c r="I2321" t="s">
        <v>12799</v>
      </c>
      <c r="J2321" t="s">
        <v>12800</v>
      </c>
      <c r="K2321">
        <v>1</v>
      </c>
      <c r="L2321">
        <v>1</v>
      </c>
    </row>
    <row r="2322" spans="1:12" x14ac:dyDescent="0.3">
      <c r="A2322" s="1">
        <v>2320</v>
      </c>
      <c r="B2322" t="s">
        <v>12801</v>
      </c>
      <c r="C2322" t="s">
        <v>12802</v>
      </c>
      <c r="D2322" t="s">
        <v>11</v>
      </c>
      <c r="E2322" t="s">
        <v>12</v>
      </c>
      <c r="F2322" t="s">
        <v>12803</v>
      </c>
      <c r="G2322" t="s">
        <v>12804</v>
      </c>
      <c r="I2322" t="s">
        <v>12805</v>
      </c>
      <c r="J2322" t="s">
        <v>12806</v>
      </c>
      <c r="K2322">
        <v>2</v>
      </c>
      <c r="L2322">
        <v>2</v>
      </c>
    </row>
    <row r="2323" spans="1:12" x14ac:dyDescent="0.3">
      <c r="A2323" s="1">
        <v>2321</v>
      </c>
      <c r="B2323" t="s">
        <v>12807</v>
      </c>
      <c r="C2323" t="s">
        <v>12808</v>
      </c>
      <c r="D2323" t="s">
        <v>36</v>
      </c>
      <c r="E2323" t="s">
        <v>12</v>
      </c>
      <c r="F2323" t="s">
        <v>12809</v>
      </c>
      <c r="I2323" t="s">
        <v>8343</v>
      </c>
      <c r="J2323" t="s">
        <v>12810</v>
      </c>
      <c r="K2323">
        <v>2</v>
      </c>
      <c r="L2323">
        <v>2</v>
      </c>
    </row>
    <row r="2324" spans="1:12" x14ac:dyDescent="0.3">
      <c r="A2324" s="1">
        <v>2322</v>
      </c>
      <c r="B2324" t="s">
        <v>12811</v>
      </c>
      <c r="C2324" t="s">
        <v>12812</v>
      </c>
      <c r="D2324" t="s">
        <v>36</v>
      </c>
      <c r="E2324" t="s">
        <v>12</v>
      </c>
      <c r="F2324" t="s">
        <v>12813</v>
      </c>
      <c r="G2324" t="s">
        <v>12814</v>
      </c>
      <c r="I2324" t="s">
        <v>12815</v>
      </c>
      <c r="J2324" t="s">
        <v>12816</v>
      </c>
      <c r="K2324">
        <v>1</v>
      </c>
      <c r="L2324">
        <v>1</v>
      </c>
    </row>
    <row r="2325" spans="1:12" x14ac:dyDescent="0.3">
      <c r="A2325" s="1">
        <v>2323</v>
      </c>
      <c r="B2325" t="s">
        <v>12817</v>
      </c>
      <c r="C2325" t="s">
        <v>12818</v>
      </c>
      <c r="D2325" t="s">
        <v>11</v>
      </c>
      <c r="E2325" t="s">
        <v>12</v>
      </c>
      <c r="F2325" t="s">
        <v>12819</v>
      </c>
      <c r="G2325" t="s">
        <v>12820</v>
      </c>
      <c r="I2325" t="s">
        <v>12821</v>
      </c>
      <c r="J2325" t="s">
        <v>12822</v>
      </c>
      <c r="K2325">
        <v>1</v>
      </c>
      <c r="L2325">
        <v>1</v>
      </c>
    </row>
    <row r="2326" spans="1:12" x14ac:dyDescent="0.3">
      <c r="A2326" s="1">
        <v>2324</v>
      </c>
      <c r="B2326" t="s">
        <v>12823</v>
      </c>
      <c r="C2326" t="s">
        <v>12824</v>
      </c>
      <c r="D2326" t="s">
        <v>11</v>
      </c>
      <c r="E2326" t="s">
        <v>12</v>
      </c>
      <c r="F2326" t="s">
        <v>12825</v>
      </c>
      <c r="G2326" t="s">
        <v>12820</v>
      </c>
      <c r="H2326" t="s">
        <v>12826</v>
      </c>
      <c r="I2326" t="s">
        <v>12821</v>
      </c>
      <c r="J2326" t="s">
        <v>12827</v>
      </c>
      <c r="K2326">
        <v>1</v>
      </c>
      <c r="L2326">
        <v>1</v>
      </c>
    </row>
    <row r="2327" spans="1:12" x14ac:dyDescent="0.3">
      <c r="A2327" s="1">
        <v>2325</v>
      </c>
      <c r="B2327" t="s">
        <v>12828</v>
      </c>
      <c r="C2327" t="s">
        <v>12829</v>
      </c>
      <c r="D2327" t="s">
        <v>36</v>
      </c>
      <c r="E2327" t="s">
        <v>12</v>
      </c>
      <c r="F2327" t="s">
        <v>12830</v>
      </c>
      <c r="I2327" t="s">
        <v>12831</v>
      </c>
      <c r="J2327" t="s">
        <v>12832</v>
      </c>
      <c r="K2327">
        <v>1</v>
      </c>
      <c r="L2327">
        <v>1</v>
      </c>
    </row>
    <row r="2328" spans="1:12" x14ac:dyDescent="0.3">
      <c r="A2328" s="1">
        <v>2326</v>
      </c>
      <c r="B2328" t="s">
        <v>12833</v>
      </c>
      <c r="C2328" t="s">
        <v>12834</v>
      </c>
      <c r="D2328" t="s">
        <v>36</v>
      </c>
      <c r="E2328" t="s">
        <v>12</v>
      </c>
      <c r="F2328" t="s">
        <v>12835</v>
      </c>
      <c r="G2328" t="s">
        <v>12836</v>
      </c>
      <c r="H2328" t="s">
        <v>12837</v>
      </c>
      <c r="I2328" t="s">
        <v>12838</v>
      </c>
      <c r="J2328" t="s">
        <v>12839</v>
      </c>
      <c r="K2328">
        <v>1</v>
      </c>
      <c r="L2328">
        <v>1</v>
      </c>
    </row>
    <row r="2329" spans="1:12" x14ac:dyDescent="0.3">
      <c r="A2329" s="1">
        <v>2327</v>
      </c>
      <c r="B2329" t="s">
        <v>12840</v>
      </c>
      <c r="C2329" t="s">
        <v>12841</v>
      </c>
      <c r="D2329" t="s">
        <v>11</v>
      </c>
      <c r="E2329" t="s">
        <v>12</v>
      </c>
      <c r="F2329" t="s">
        <v>12842</v>
      </c>
      <c r="H2329" t="s">
        <v>12843</v>
      </c>
      <c r="I2329" t="s">
        <v>12844</v>
      </c>
      <c r="J2329" t="s">
        <v>12845</v>
      </c>
      <c r="K2329">
        <v>1</v>
      </c>
      <c r="L2329">
        <v>1</v>
      </c>
    </row>
    <row r="2330" spans="1:12" x14ac:dyDescent="0.3">
      <c r="A2330" s="1">
        <v>2328</v>
      </c>
      <c r="B2330" t="s">
        <v>12846</v>
      </c>
      <c r="C2330" t="s">
        <v>12847</v>
      </c>
      <c r="D2330" t="s">
        <v>36</v>
      </c>
      <c r="E2330" t="s">
        <v>12</v>
      </c>
      <c r="F2330" t="s">
        <v>12848</v>
      </c>
      <c r="H2330" t="s">
        <v>12849</v>
      </c>
      <c r="I2330" t="s">
        <v>1362</v>
      </c>
      <c r="J2330" t="s">
        <v>12850</v>
      </c>
      <c r="K2330">
        <v>1</v>
      </c>
      <c r="L2330">
        <v>1</v>
      </c>
    </row>
    <row r="2331" spans="1:12" x14ac:dyDescent="0.3">
      <c r="A2331" s="1">
        <v>2329</v>
      </c>
      <c r="B2331" t="s">
        <v>12851</v>
      </c>
      <c r="C2331" t="s">
        <v>12852</v>
      </c>
      <c r="D2331" t="s">
        <v>36</v>
      </c>
      <c r="E2331" t="s">
        <v>12</v>
      </c>
      <c r="F2331" t="s">
        <v>12853</v>
      </c>
      <c r="I2331" t="s">
        <v>1362</v>
      </c>
      <c r="J2331" t="s">
        <v>12854</v>
      </c>
      <c r="K2331">
        <v>1</v>
      </c>
      <c r="L2331">
        <v>1</v>
      </c>
    </row>
    <row r="2332" spans="1:12" x14ac:dyDescent="0.3">
      <c r="A2332" s="1">
        <v>2330</v>
      </c>
      <c r="B2332" t="s">
        <v>12855</v>
      </c>
      <c r="C2332" t="s">
        <v>12856</v>
      </c>
      <c r="D2332" t="s">
        <v>36</v>
      </c>
      <c r="E2332" t="s">
        <v>12</v>
      </c>
      <c r="F2332" t="s">
        <v>12857</v>
      </c>
      <c r="I2332" t="s">
        <v>1362</v>
      </c>
      <c r="J2332" t="s">
        <v>12858</v>
      </c>
      <c r="K2332">
        <v>1</v>
      </c>
      <c r="L2332">
        <v>1</v>
      </c>
    </row>
    <row r="2333" spans="1:12" x14ac:dyDescent="0.3">
      <c r="A2333" s="1">
        <v>2331</v>
      </c>
      <c r="B2333" t="s">
        <v>12859</v>
      </c>
      <c r="C2333" t="s">
        <v>12860</v>
      </c>
      <c r="D2333" t="s">
        <v>36</v>
      </c>
      <c r="E2333" t="s">
        <v>12</v>
      </c>
      <c r="F2333" t="s">
        <v>12861</v>
      </c>
      <c r="G2333" t="s">
        <v>12862</v>
      </c>
      <c r="I2333" t="s">
        <v>1362</v>
      </c>
      <c r="J2333" t="s">
        <v>12863</v>
      </c>
      <c r="K2333">
        <v>1</v>
      </c>
      <c r="L2333">
        <v>1</v>
      </c>
    </row>
    <row r="2334" spans="1:12" x14ac:dyDescent="0.3">
      <c r="A2334" s="1">
        <v>2332</v>
      </c>
      <c r="B2334" t="s">
        <v>12864</v>
      </c>
      <c r="C2334" t="s">
        <v>12865</v>
      </c>
      <c r="D2334" t="s">
        <v>36</v>
      </c>
      <c r="E2334" t="s">
        <v>12</v>
      </c>
      <c r="F2334" t="s">
        <v>12866</v>
      </c>
      <c r="I2334" t="s">
        <v>12867</v>
      </c>
      <c r="J2334" t="s">
        <v>12868</v>
      </c>
      <c r="K2334">
        <v>3</v>
      </c>
      <c r="L2334">
        <v>3</v>
      </c>
    </row>
    <row r="2335" spans="1:12" x14ac:dyDescent="0.3">
      <c r="A2335" s="1">
        <v>2333</v>
      </c>
      <c r="B2335" t="s">
        <v>12869</v>
      </c>
      <c r="C2335" t="s">
        <v>12870</v>
      </c>
      <c r="D2335" t="s">
        <v>36</v>
      </c>
      <c r="E2335" t="s">
        <v>12</v>
      </c>
      <c r="F2335" t="s">
        <v>12871</v>
      </c>
      <c r="I2335" t="s">
        <v>12872</v>
      </c>
      <c r="J2335" t="s">
        <v>12873</v>
      </c>
      <c r="K2335">
        <v>4</v>
      </c>
      <c r="L2335">
        <v>4</v>
      </c>
    </row>
    <row r="2336" spans="1:12" x14ac:dyDescent="0.3">
      <c r="A2336" s="1">
        <v>2334</v>
      </c>
      <c r="B2336" t="s">
        <v>12874</v>
      </c>
      <c r="C2336" t="s">
        <v>12875</v>
      </c>
      <c r="D2336" t="s">
        <v>36</v>
      </c>
      <c r="E2336" t="s">
        <v>12</v>
      </c>
      <c r="F2336" t="s">
        <v>12876</v>
      </c>
      <c r="G2336" t="s">
        <v>12877</v>
      </c>
      <c r="I2336" t="s">
        <v>12878</v>
      </c>
      <c r="J2336" t="s">
        <v>12879</v>
      </c>
      <c r="K2336">
        <v>3</v>
      </c>
      <c r="L2336">
        <v>3</v>
      </c>
    </row>
    <row r="2337" spans="1:12" x14ac:dyDescent="0.3">
      <c r="A2337" s="1">
        <v>2335</v>
      </c>
      <c r="B2337" t="s">
        <v>12880</v>
      </c>
      <c r="C2337" t="s">
        <v>12881</v>
      </c>
      <c r="D2337" t="s">
        <v>36</v>
      </c>
      <c r="E2337" t="s">
        <v>12</v>
      </c>
      <c r="F2337" t="s">
        <v>12882</v>
      </c>
      <c r="G2337" t="s">
        <v>12883</v>
      </c>
      <c r="I2337" t="s">
        <v>3778</v>
      </c>
      <c r="J2337" t="s">
        <v>12884</v>
      </c>
      <c r="K2337">
        <v>1</v>
      </c>
      <c r="L2337">
        <v>1</v>
      </c>
    </row>
    <row r="2338" spans="1:12" x14ac:dyDescent="0.3">
      <c r="A2338" s="1">
        <v>2336</v>
      </c>
      <c r="B2338" t="s">
        <v>12885</v>
      </c>
      <c r="C2338" t="s">
        <v>12886</v>
      </c>
      <c r="D2338" t="s">
        <v>36</v>
      </c>
      <c r="E2338" t="s">
        <v>12</v>
      </c>
      <c r="F2338" t="s">
        <v>12887</v>
      </c>
      <c r="G2338" t="s">
        <v>12888</v>
      </c>
      <c r="I2338" t="s">
        <v>12889</v>
      </c>
      <c r="J2338" t="s">
        <v>12890</v>
      </c>
      <c r="K2338">
        <v>1</v>
      </c>
      <c r="L2338">
        <v>1</v>
      </c>
    </row>
    <row r="2339" spans="1:12" x14ac:dyDescent="0.3">
      <c r="A2339" s="1">
        <v>2337</v>
      </c>
      <c r="B2339" t="s">
        <v>12891</v>
      </c>
      <c r="C2339" t="s">
        <v>12892</v>
      </c>
      <c r="D2339" t="s">
        <v>11</v>
      </c>
      <c r="E2339" t="s">
        <v>12</v>
      </c>
      <c r="F2339" t="s">
        <v>12893</v>
      </c>
      <c r="G2339" t="s">
        <v>12894</v>
      </c>
      <c r="I2339" t="s">
        <v>12895</v>
      </c>
      <c r="J2339" t="s">
        <v>12896</v>
      </c>
      <c r="K2339">
        <v>1</v>
      </c>
      <c r="L2339">
        <v>1</v>
      </c>
    </row>
    <row r="2340" spans="1:12" x14ac:dyDescent="0.3">
      <c r="A2340" s="1">
        <v>2338</v>
      </c>
      <c r="B2340" t="s">
        <v>12897</v>
      </c>
      <c r="C2340" t="s">
        <v>12898</v>
      </c>
      <c r="D2340" t="s">
        <v>11</v>
      </c>
      <c r="E2340" t="s">
        <v>12</v>
      </c>
      <c r="F2340" t="s">
        <v>12899</v>
      </c>
      <c r="I2340" t="s">
        <v>12900</v>
      </c>
      <c r="J2340" t="s">
        <v>12901</v>
      </c>
      <c r="K2340">
        <v>1</v>
      </c>
      <c r="L2340">
        <v>1</v>
      </c>
    </row>
    <row r="2341" spans="1:12" x14ac:dyDescent="0.3">
      <c r="A2341" s="1">
        <v>2339</v>
      </c>
      <c r="B2341" t="s">
        <v>12902</v>
      </c>
      <c r="C2341" t="s">
        <v>12903</v>
      </c>
      <c r="D2341" t="s">
        <v>11</v>
      </c>
      <c r="E2341" t="s">
        <v>12</v>
      </c>
      <c r="F2341" t="s">
        <v>12904</v>
      </c>
      <c r="G2341" t="s">
        <v>12905</v>
      </c>
      <c r="I2341" t="s">
        <v>12906</v>
      </c>
      <c r="J2341" t="s">
        <v>12907</v>
      </c>
      <c r="K2341">
        <v>2</v>
      </c>
      <c r="L2341">
        <v>2</v>
      </c>
    </row>
    <row r="2342" spans="1:12" x14ac:dyDescent="0.3">
      <c r="A2342" s="1">
        <v>2340</v>
      </c>
      <c r="B2342" t="s">
        <v>12908</v>
      </c>
      <c r="C2342" t="s">
        <v>12909</v>
      </c>
      <c r="D2342" t="s">
        <v>36</v>
      </c>
      <c r="E2342" t="s">
        <v>12</v>
      </c>
      <c r="F2342" t="s">
        <v>12910</v>
      </c>
      <c r="I2342" t="s">
        <v>12911</v>
      </c>
      <c r="J2342" t="s">
        <v>12912</v>
      </c>
      <c r="K2342">
        <v>2</v>
      </c>
      <c r="L2342">
        <v>2</v>
      </c>
    </row>
    <row r="2343" spans="1:12" x14ac:dyDescent="0.3">
      <c r="A2343" s="1">
        <v>2341</v>
      </c>
      <c r="B2343" t="s">
        <v>12913</v>
      </c>
      <c r="C2343" t="s">
        <v>12914</v>
      </c>
      <c r="D2343" t="s">
        <v>36</v>
      </c>
      <c r="E2343" t="s">
        <v>12</v>
      </c>
      <c r="F2343" t="s">
        <v>12915</v>
      </c>
      <c r="I2343" t="s">
        <v>12911</v>
      </c>
      <c r="J2343" t="s">
        <v>12916</v>
      </c>
      <c r="K2343">
        <v>2</v>
      </c>
      <c r="L2343">
        <v>2</v>
      </c>
    </row>
    <row r="2344" spans="1:12" x14ac:dyDescent="0.3">
      <c r="A2344" s="1">
        <v>2342</v>
      </c>
      <c r="B2344" t="s">
        <v>12917</v>
      </c>
      <c r="C2344" t="s">
        <v>12918</v>
      </c>
      <c r="D2344" t="s">
        <v>36</v>
      </c>
      <c r="E2344" t="s">
        <v>12</v>
      </c>
      <c r="F2344" t="s">
        <v>12919</v>
      </c>
      <c r="I2344" t="s">
        <v>12911</v>
      </c>
      <c r="J2344" t="s">
        <v>12920</v>
      </c>
      <c r="K2344">
        <v>2</v>
      </c>
      <c r="L2344">
        <v>2</v>
      </c>
    </row>
    <row r="2345" spans="1:12" x14ac:dyDescent="0.3">
      <c r="A2345" s="1">
        <v>2343</v>
      </c>
      <c r="B2345" t="s">
        <v>12921</v>
      </c>
      <c r="C2345" t="s">
        <v>12922</v>
      </c>
      <c r="D2345" t="s">
        <v>36</v>
      </c>
      <c r="E2345" t="s">
        <v>12</v>
      </c>
      <c r="F2345" t="s">
        <v>12923</v>
      </c>
      <c r="G2345" t="s">
        <v>12924</v>
      </c>
      <c r="H2345" t="s">
        <v>12925</v>
      </c>
      <c r="I2345" t="s">
        <v>4147</v>
      </c>
      <c r="J2345" t="s">
        <v>12926</v>
      </c>
      <c r="K2345">
        <v>1</v>
      </c>
      <c r="L2345">
        <v>1</v>
      </c>
    </row>
    <row r="2346" spans="1:12" x14ac:dyDescent="0.3">
      <c r="A2346" s="1">
        <v>2344</v>
      </c>
      <c r="B2346" t="s">
        <v>12927</v>
      </c>
      <c r="C2346" t="s">
        <v>12928</v>
      </c>
      <c r="D2346" t="s">
        <v>36</v>
      </c>
      <c r="E2346" t="s">
        <v>12</v>
      </c>
      <c r="F2346" t="s">
        <v>12929</v>
      </c>
      <c r="I2346" t="s">
        <v>12930</v>
      </c>
      <c r="J2346" t="s">
        <v>12931</v>
      </c>
      <c r="K2346">
        <v>1</v>
      </c>
      <c r="L2346">
        <v>1</v>
      </c>
    </row>
    <row r="2347" spans="1:12" x14ac:dyDescent="0.3">
      <c r="A2347" s="1">
        <v>2345</v>
      </c>
      <c r="B2347" t="s">
        <v>12932</v>
      </c>
      <c r="C2347" t="s">
        <v>12933</v>
      </c>
      <c r="D2347" t="s">
        <v>11</v>
      </c>
      <c r="E2347" t="s">
        <v>12</v>
      </c>
      <c r="F2347" t="s">
        <v>12934</v>
      </c>
      <c r="I2347" t="s">
        <v>12935</v>
      </c>
      <c r="J2347" t="s">
        <v>12936</v>
      </c>
      <c r="K2347">
        <v>1</v>
      </c>
      <c r="L2347">
        <v>1</v>
      </c>
    </row>
    <row r="2348" spans="1:12" x14ac:dyDescent="0.3">
      <c r="A2348" s="1">
        <v>2346</v>
      </c>
      <c r="B2348" t="s">
        <v>12937</v>
      </c>
      <c r="C2348" t="s">
        <v>12938</v>
      </c>
      <c r="D2348" t="s">
        <v>11</v>
      </c>
      <c r="E2348" t="s">
        <v>12</v>
      </c>
      <c r="F2348" t="s">
        <v>12939</v>
      </c>
      <c r="G2348" t="s">
        <v>12940</v>
      </c>
      <c r="I2348" t="s">
        <v>12941</v>
      </c>
      <c r="J2348" t="s">
        <v>12942</v>
      </c>
      <c r="K2348">
        <v>1</v>
      </c>
      <c r="L2348">
        <v>1</v>
      </c>
    </row>
    <row r="2349" spans="1:12" x14ac:dyDescent="0.3">
      <c r="A2349" s="1">
        <v>2347</v>
      </c>
      <c r="B2349" t="s">
        <v>12943</v>
      </c>
      <c r="C2349" t="s">
        <v>12944</v>
      </c>
      <c r="D2349" t="s">
        <v>11</v>
      </c>
      <c r="E2349" t="s">
        <v>12</v>
      </c>
      <c r="F2349" t="s">
        <v>12945</v>
      </c>
      <c r="G2349" t="s">
        <v>12946</v>
      </c>
      <c r="I2349" t="s">
        <v>12947</v>
      </c>
      <c r="J2349" t="s">
        <v>12948</v>
      </c>
      <c r="K2349">
        <v>5</v>
      </c>
      <c r="L2349">
        <v>5</v>
      </c>
    </row>
    <row r="2350" spans="1:12" x14ac:dyDescent="0.3">
      <c r="A2350" s="1">
        <v>2348</v>
      </c>
      <c r="B2350" t="s">
        <v>12949</v>
      </c>
      <c r="C2350" t="s">
        <v>12950</v>
      </c>
      <c r="D2350" t="s">
        <v>36</v>
      </c>
      <c r="E2350" t="s">
        <v>12</v>
      </c>
      <c r="F2350" t="s">
        <v>12951</v>
      </c>
      <c r="G2350" t="s">
        <v>12952</v>
      </c>
      <c r="I2350" t="s">
        <v>12953</v>
      </c>
      <c r="J2350" t="s">
        <v>12954</v>
      </c>
      <c r="K2350">
        <v>1</v>
      </c>
      <c r="L2350">
        <v>1</v>
      </c>
    </row>
    <row r="2351" spans="1:12" x14ac:dyDescent="0.3">
      <c r="A2351" s="1">
        <v>2349</v>
      </c>
      <c r="B2351" t="s">
        <v>12955</v>
      </c>
      <c r="C2351" t="s">
        <v>12956</v>
      </c>
      <c r="D2351" t="s">
        <v>11</v>
      </c>
      <c r="E2351" t="s">
        <v>12</v>
      </c>
      <c r="F2351" t="s">
        <v>12957</v>
      </c>
      <c r="G2351" t="s">
        <v>12958</v>
      </c>
      <c r="I2351" t="s">
        <v>3755</v>
      </c>
      <c r="J2351" t="s">
        <v>12959</v>
      </c>
      <c r="K2351">
        <v>1</v>
      </c>
      <c r="L2351">
        <v>1</v>
      </c>
    </row>
    <row r="2352" spans="1:12" x14ac:dyDescent="0.3">
      <c r="A2352" s="1">
        <v>2350</v>
      </c>
      <c r="B2352" t="s">
        <v>12960</v>
      </c>
      <c r="C2352" t="s">
        <v>12961</v>
      </c>
      <c r="D2352" t="s">
        <v>36</v>
      </c>
      <c r="E2352" t="s">
        <v>12</v>
      </c>
      <c r="F2352" t="s">
        <v>12962</v>
      </c>
      <c r="G2352" t="s">
        <v>12963</v>
      </c>
      <c r="H2352" t="s">
        <v>12964</v>
      </c>
      <c r="I2352" t="s">
        <v>12965</v>
      </c>
      <c r="J2352" t="s">
        <v>12966</v>
      </c>
      <c r="K2352">
        <v>1</v>
      </c>
      <c r="L2352">
        <v>1</v>
      </c>
    </row>
    <row r="2353" spans="1:12" x14ac:dyDescent="0.3">
      <c r="A2353" s="1">
        <v>2351</v>
      </c>
      <c r="B2353" t="s">
        <v>12967</v>
      </c>
      <c r="C2353" t="s">
        <v>12968</v>
      </c>
      <c r="D2353" t="s">
        <v>11</v>
      </c>
      <c r="E2353" t="s">
        <v>12</v>
      </c>
      <c r="F2353" t="s">
        <v>12969</v>
      </c>
      <c r="I2353" t="s">
        <v>12970</v>
      </c>
      <c r="J2353" t="s">
        <v>12971</v>
      </c>
      <c r="K2353">
        <v>1</v>
      </c>
      <c r="L2353">
        <v>1</v>
      </c>
    </row>
    <row r="2354" spans="1:12" x14ac:dyDescent="0.3">
      <c r="A2354" s="1">
        <v>2352</v>
      </c>
      <c r="B2354" t="s">
        <v>12972</v>
      </c>
      <c r="C2354" t="s">
        <v>12973</v>
      </c>
      <c r="D2354" t="s">
        <v>11</v>
      </c>
      <c r="E2354" t="s">
        <v>12</v>
      </c>
      <c r="F2354" t="s">
        <v>12974</v>
      </c>
      <c r="H2354" t="s">
        <v>12975</v>
      </c>
      <c r="I2354" t="s">
        <v>12976</v>
      </c>
      <c r="J2354" t="s">
        <v>12977</v>
      </c>
      <c r="K2354">
        <v>1</v>
      </c>
      <c r="L2354">
        <v>1</v>
      </c>
    </row>
    <row r="2355" spans="1:12" x14ac:dyDescent="0.3">
      <c r="A2355" s="1">
        <v>2353</v>
      </c>
      <c r="B2355" t="s">
        <v>12978</v>
      </c>
      <c r="C2355" t="s">
        <v>12979</v>
      </c>
      <c r="D2355" t="s">
        <v>36</v>
      </c>
      <c r="E2355" t="s">
        <v>12</v>
      </c>
      <c r="F2355" t="s">
        <v>12980</v>
      </c>
      <c r="I2355" t="s">
        <v>8250</v>
      </c>
      <c r="J2355" t="s">
        <v>12981</v>
      </c>
      <c r="K2355">
        <v>1</v>
      </c>
      <c r="L2355">
        <v>1</v>
      </c>
    </row>
    <row r="2356" spans="1:12" x14ac:dyDescent="0.3">
      <c r="A2356" s="1">
        <v>2354</v>
      </c>
      <c r="B2356" t="s">
        <v>12982</v>
      </c>
      <c r="C2356" t="s">
        <v>12983</v>
      </c>
      <c r="D2356" t="s">
        <v>36</v>
      </c>
      <c r="E2356" t="s">
        <v>12</v>
      </c>
      <c r="F2356" t="s">
        <v>12984</v>
      </c>
      <c r="I2356" t="s">
        <v>12985</v>
      </c>
      <c r="J2356" t="s">
        <v>12986</v>
      </c>
      <c r="K2356">
        <v>1</v>
      </c>
      <c r="L2356">
        <v>1</v>
      </c>
    </row>
    <row r="2357" spans="1:12" x14ac:dyDescent="0.3">
      <c r="A2357" s="1">
        <v>2355</v>
      </c>
      <c r="B2357" t="s">
        <v>12987</v>
      </c>
      <c r="C2357" t="s">
        <v>12988</v>
      </c>
      <c r="D2357" t="s">
        <v>36</v>
      </c>
      <c r="E2357" t="s">
        <v>12</v>
      </c>
      <c r="F2357" t="s">
        <v>12989</v>
      </c>
      <c r="G2357" t="s">
        <v>12990</v>
      </c>
      <c r="I2357" t="s">
        <v>12991</v>
      </c>
      <c r="J2357" t="s">
        <v>12992</v>
      </c>
      <c r="K2357">
        <v>3</v>
      </c>
      <c r="L2357">
        <v>3</v>
      </c>
    </row>
    <row r="2358" spans="1:12" x14ac:dyDescent="0.3">
      <c r="A2358" s="1">
        <v>2356</v>
      </c>
      <c r="B2358" t="s">
        <v>12993</v>
      </c>
      <c r="C2358" t="s">
        <v>12994</v>
      </c>
      <c r="D2358" t="s">
        <v>36</v>
      </c>
      <c r="E2358" t="s">
        <v>12</v>
      </c>
      <c r="F2358" t="s">
        <v>12995</v>
      </c>
      <c r="I2358" t="s">
        <v>12996</v>
      </c>
      <c r="J2358" t="s">
        <v>12997</v>
      </c>
      <c r="K2358">
        <v>1</v>
      </c>
      <c r="L2358">
        <v>1</v>
      </c>
    </row>
    <row r="2359" spans="1:12" x14ac:dyDescent="0.3">
      <c r="A2359" s="1">
        <v>2357</v>
      </c>
      <c r="B2359" t="s">
        <v>12998</v>
      </c>
      <c r="C2359" t="s">
        <v>12999</v>
      </c>
      <c r="D2359" t="s">
        <v>36</v>
      </c>
      <c r="E2359" t="s">
        <v>12</v>
      </c>
      <c r="F2359" t="s">
        <v>13000</v>
      </c>
      <c r="I2359" t="s">
        <v>13001</v>
      </c>
      <c r="J2359" t="s">
        <v>13002</v>
      </c>
      <c r="K2359">
        <v>1</v>
      </c>
      <c r="L2359">
        <v>1</v>
      </c>
    </row>
    <row r="2360" spans="1:12" x14ac:dyDescent="0.3">
      <c r="A2360" s="1">
        <v>2358</v>
      </c>
      <c r="B2360" t="s">
        <v>13003</v>
      </c>
      <c r="C2360" t="s">
        <v>13004</v>
      </c>
      <c r="D2360" t="s">
        <v>36</v>
      </c>
      <c r="E2360" t="s">
        <v>12</v>
      </c>
      <c r="F2360" t="s">
        <v>13005</v>
      </c>
      <c r="I2360" t="s">
        <v>13006</v>
      </c>
      <c r="J2360" t="s">
        <v>13007</v>
      </c>
      <c r="K2360">
        <v>1</v>
      </c>
      <c r="L2360">
        <v>1</v>
      </c>
    </row>
    <row r="2361" spans="1:12" x14ac:dyDescent="0.3">
      <c r="A2361" s="1">
        <v>2359</v>
      </c>
      <c r="B2361" t="s">
        <v>13008</v>
      </c>
      <c r="C2361" t="s">
        <v>13009</v>
      </c>
      <c r="D2361" t="s">
        <v>36</v>
      </c>
      <c r="E2361" t="s">
        <v>12</v>
      </c>
      <c r="F2361" t="s">
        <v>13010</v>
      </c>
      <c r="I2361" t="s">
        <v>13011</v>
      </c>
      <c r="J2361" t="s">
        <v>13012</v>
      </c>
      <c r="K2361">
        <v>1</v>
      </c>
      <c r="L2361">
        <v>1</v>
      </c>
    </row>
    <row r="2362" spans="1:12" x14ac:dyDescent="0.3">
      <c r="A2362" s="1">
        <v>2360</v>
      </c>
      <c r="B2362" t="s">
        <v>13013</v>
      </c>
      <c r="C2362" t="s">
        <v>13014</v>
      </c>
      <c r="D2362" t="s">
        <v>36</v>
      </c>
      <c r="E2362" t="s">
        <v>12</v>
      </c>
      <c r="F2362" t="s">
        <v>13015</v>
      </c>
      <c r="G2362" t="s">
        <v>13016</v>
      </c>
      <c r="I2362" t="s">
        <v>13017</v>
      </c>
      <c r="J2362" t="s">
        <v>13018</v>
      </c>
      <c r="K2362">
        <v>2</v>
      </c>
      <c r="L2362">
        <v>2</v>
      </c>
    </row>
    <row r="2363" spans="1:12" x14ac:dyDescent="0.3">
      <c r="A2363" s="1">
        <v>2361</v>
      </c>
      <c r="B2363" t="s">
        <v>13019</v>
      </c>
      <c r="C2363" t="s">
        <v>13020</v>
      </c>
      <c r="D2363" t="s">
        <v>36</v>
      </c>
      <c r="E2363" t="s">
        <v>12</v>
      </c>
      <c r="F2363" t="s">
        <v>13021</v>
      </c>
      <c r="H2363" t="s">
        <v>13022</v>
      </c>
      <c r="I2363" t="s">
        <v>13023</v>
      </c>
      <c r="J2363" t="s">
        <v>13024</v>
      </c>
      <c r="K2363">
        <v>1</v>
      </c>
      <c r="L2363">
        <v>1</v>
      </c>
    </row>
    <row r="2364" spans="1:12" x14ac:dyDescent="0.3">
      <c r="A2364" s="1">
        <v>2362</v>
      </c>
      <c r="B2364" t="s">
        <v>13025</v>
      </c>
      <c r="C2364" t="s">
        <v>13026</v>
      </c>
      <c r="D2364" t="s">
        <v>11</v>
      </c>
      <c r="E2364" t="s">
        <v>12</v>
      </c>
      <c r="F2364" t="s">
        <v>13027</v>
      </c>
      <c r="G2364" t="s">
        <v>13028</v>
      </c>
      <c r="I2364" t="s">
        <v>13029</v>
      </c>
      <c r="J2364" t="s">
        <v>13030</v>
      </c>
      <c r="K2364">
        <v>1</v>
      </c>
      <c r="L2364">
        <v>1</v>
      </c>
    </row>
    <row r="2365" spans="1:12" x14ac:dyDescent="0.3">
      <c r="A2365" s="1">
        <v>2363</v>
      </c>
      <c r="B2365" t="s">
        <v>13031</v>
      </c>
      <c r="C2365" t="s">
        <v>13032</v>
      </c>
      <c r="D2365" t="s">
        <v>36</v>
      </c>
      <c r="E2365" t="s">
        <v>12</v>
      </c>
      <c r="F2365" t="s">
        <v>13033</v>
      </c>
      <c r="G2365" t="s">
        <v>13034</v>
      </c>
      <c r="I2365" t="s">
        <v>13035</v>
      </c>
      <c r="J2365" t="s">
        <v>13036</v>
      </c>
      <c r="K2365">
        <v>1</v>
      </c>
      <c r="L2365">
        <v>1</v>
      </c>
    </row>
    <row r="2366" spans="1:12" x14ac:dyDescent="0.3">
      <c r="A2366" s="1">
        <v>2364</v>
      </c>
      <c r="B2366" t="s">
        <v>13037</v>
      </c>
      <c r="C2366" t="s">
        <v>13038</v>
      </c>
      <c r="D2366" t="s">
        <v>11</v>
      </c>
      <c r="E2366" t="s">
        <v>12</v>
      </c>
      <c r="F2366" t="s">
        <v>13039</v>
      </c>
      <c r="I2366" t="s">
        <v>13040</v>
      </c>
      <c r="J2366" t="s">
        <v>13041</v>
      </c>
      <c r="K2366">
        <v>1</v>
      </c>
      <c r="L2366">
        <v>1</v>
      </c>
    </row>
    <row r="2367" spans="1:12" x14ac:dyDescent="0.3">
      <c r="A2367" s="1">
        <v>2365</v>
      </c>
      <c r="B2367" t="s">
        <v>13042</v>
      </c>
      <c r="C2367" t="s">
        <v>13043</v>
      </c>
      <c r="D2367" t="s">
        <v>11</v>
      </c>
      <c r="E2367" t="s">
        <v>12</v>
      </c>
      <c r="F2367" t="s">
        <v>13044</v>
      </c>
      <c r="G2367" t="s">
        <v>13045</v>
      </c>
      <c r="H2367" t="s">
        <v>13046</v>
      </c>
      <c r="I2367" t="s">
        <v>13047</v>
      </c>
      <c r="J2367" t="s">
        <v>13048</v>
      </c>
      <c r="K2367">
        <v>1</v>
      </c>
      <c r="L2367">
        <v>1</v>
      </c>
    </row>
    <row r="2368" spans="1:12" x14ac:dyDescent="0.3">
      <c r="A2368" s="1">
        <v>2366</v>
      </c>
      <c r="B2368" t="s">
        <v>13049</v>
      </c>
      <c r="C2368" t="s">
        <v>13050</v>
      </c>
      <c r="D2368" t="s">
        <v>36</v>
      </c>
      <c r="E2368" t="s">
        <v>12</v>
      </c>
      <c r="F2368" t="s">
        <v>13051</v>
      </c>
      <c r="G2368" t="s">
        <v>13052</v>
      </c>
      <c r="I2368" t="s">
        <v>13053</v>
      </c>
      <c r="J2368" t="s">
        <v>13054</v>
      </c>
      <c r="K2368">
        <v>2</v>
      </c>
      <c r="L2368">
        <v>2</v>
      </c>
    </row>
    <row r="2369" spans="1:12" x14ac:dyDescent="0.3">
      <c r="A2369" s="1">
        <v>2367</v>
      </c>
      <c r="B2369" t="s">
        <v>13055</v>
      </c>
      <c r="C2369" t="s">
        <v>13056</v>
      </c>
      <c r="D2369" t="s">
        <v>11</v>
      </c>
      <c r="E2369" t="s">
        <v>12</v>
      </c>
      <c r="F2369" t="s">
        <v>13057</v>
      </c>
      <c r="H2369" t="s">
        <v>13058</v>
      </c>
      <c r="I2369" t="s">
        <v>13059</v>
      </c>
      <c r="J2369" t="s">
        <v>13060</v>
      </c>
      <c r="K2369">
        <v>2</v>
      </c>
      <c r="L2369">
        <v>2</v>
      </c>
    </row>
    <row r="2370" spans="1:12" x14ac:dyDescent="0.3">
      <c r="A2370" s="1">
        <v>2368</v>
      </c>
      <c r="B2370" t="s">
        <v>13061</v>
      </c>
      <c r="C2370" t="s">
        <v>13062</v>
      </c>
      <c r="D2370" t="s">
        <v>11</v>
      </c>
      <c r="E2370" t="s">
        <v>12</v>
      </c>
      <c r="F2370" t="s">
        <v>13063</v>
      </c>
      <c r="H2370" t="s">
        <v>13064</v>
      </c>
      <c r="I2370" t="s">
        <v>13065</v>
      </c>
      <c r="J2370" t="s">
        <v>13066</v>
      </c>
      <c r="K2370">
        <v>1</v>
      </c>
      <c r="L2370">
        <v>1</v>
      </c>
    </row>
    <row r="2371" spans="1:12" x14ac:dyDescent="0.3">
      <c r="A2371" s="1">
        <v>2369</v>
      </c>
      <c r="B2371" t="s">
        <v>13067</v>
      </c>
      <c r="C2371" t="s">
        <v>13068</v>
      </c>
      <c r="D2371" t="s">
        <v>36</v>
      </c>
      <c r="E2371" t="s">
        <v>12</v>
      </c>
      <c r="F2371" t="s">
        <v>13069</v>
      </c>
      <c r="G2371" t="s">
        <v>13070</v>
      </c>
      <c r="I2371" t="s">
        <v>13071</v>
      </c>
      <c r="J2371" t="s">
        <v>13072</v>
      </c>
      <c r="K2371">
        <v>1</v>
      </c>
      <c r="L2371">
        <v>1</v>
      </c>
    </row>
    <row r="2372" spans="1:12" x14ac:dyDescent="0.3">
      <c r="A2372" s="1">
        <v>2370</v>
      </c>
      <c r="B2372" t="s">
        <v>13073</v>
      </c>
      <c r="C2372" t="s">
        <v>13074</v>
      </c>
      <c r="D2372" t="s">
        <v>36</v>
      </c>
      <c r="E2372" t="s">
        <v>12</v>
      </c>
      <c r="F2372" t="s">
        <v>13075</v>
      </c>
      <c r="G2372" t="s">
        <v>13076</v>
      </c>
      <c r="I2372" t="s">
        <v>93</v>
      </c>
      <c r="J2372" t="s">
        <v>13077</v>
      </c>
      <c r="K2372">
        <v>1</v>
      </c>
      <c r="L2372">
        <v>1</v>
      </c>
    </row>
    <row r="2373" spans="1:12" x14ac:dyDescent="0.3">
      <c r="A2373" s="1">
        <v>2371</v>
      </c>
      <c r="B2373" t="s">
        <v>13078</v>
      </c>
      <c r="C2373" t="s">
        <v>13079</v>
      </c>
      <c r="D2373" t="s">
        <v>11</v>
      </c>
      <c r="E2373" t="s">
        <v>13080</v>
      </c>
      <c r="F2373" t="s">
        <v>13081</v>
      </c>
      <c r="G2373" t="s">
        <v>13082</v>
      </c>
      <c r="I2373" t="s">
        <v>13083</v>
      </c>
      <c r="J2373" t="s">
        <v>13084</v>
      </c>
      <c r="K2373">
        <v>1</v>
      </c>
      <c r="L2373">
        <v>1</v>
      </c>
    </row>
    <row r="2374" spans="1:12" x14ac:dyDescent="0.3">
      <c r="A2374" s="1">
        <v>2372</v>
      </c>
      <c r="B2374" t="s">
        <v>13085</v>
      </c>
      <c r="C2374" t="s">
        <v>13086</v>
      </c>
      <c r="D2374" t="s">
        <v>11</v>
      </c>
      <c r="E2374" t="s">
        <v>12</v>
      </c>
      <c r="F2374" t="s">
        <v>13087</v>
      </c>
      <c r="G2374" t="s">
        <v>13088</v>
      </c>
      <c r="H2374" t="s">
        <v>13089</v>
      </c>
      <c r="I2374" t="s">
        <v>13090</v>
      </c>
      <c r="J2374" t="s">
        <v>13091</v>
      </c>
      <c r="K2374">
        <v>1</v>
      </c>
      <c r="L2374">
        <v>1</v>
      </c>
    </row>
    <row r="2375" spans="1:12" x14ac:dyDescent="0.3">
      <c r="A2375" s="1">
        <v>2373</v>
      </c>
      <c r="B2375" t="s">
        <v>13092</v>
      </c>
      <c r="C2375" t="s">
        <v>13093</v>
      </c>
      <c r="D2375" t="s">
        <v>11</v>
      </c>
      <c r="E2375" t="s">
        <v>12</v>
      </c>
      <c r="F2375" t="s">
        <v>13094</v>
      </c>
      <c r="G2375" t="s">
        <v>13095</v>
      </c>
      <c r="I2375" t="s">
        <v>13090</v>
      </c>
      <c r="J2375" t="s">
        <v>13096</v>
      </c>
      <c r="K2375">
        <v>1</v>
      </c>
      <c r="L2375">
        <v>1</v>
      </c>
    </row>
    <row r="2376" spans="1:12" x14ac:dyDescent="0.3">
      <c r="A2376" s="1">
        <v>2374</v>
      </c>
      <c r="B2376" t="s">
        <v>13097</v>
      </c>
      <c r="C2376" t="s">
        <v>13098</v>
      </c>
      <c r="D2376" t="s">
        <v>11</v>
      </c>
      <c r="E2376" t="s">
        <v>12</v>
      </c>
      <c r="F2376" t="s">
        <v>13099</v>
      </c>
      <c r="G2376" t="s">
        <v>13100</v>
      </c>
      <c r="I2376" t="s">
        <v>13090</v>
      </c>
      <c r="J2376" t="s">
        <v>13101</v>
      </c>
      <c r="K2376">
        <v>1</v>
      </c>
      <c r="L2376">
        <v>1</v>
      </c>
    </row>
    <row r="2377" spans="1:12" x14ac:dyDescent="0.3">
      <c r="A2377" s="1">
        <v>2375</v>
      </c>
      <c r="B2377" t="s">
        <v>13102</v>
      </c>
      <c r="C2377" t="s">
        <v>13103</v>
      </c>
      <c r="D2377" t="s">
        <v>11</v>
      </c>
      <c r="E2377" t="s">
        <v>12</v>
      </c>
      <c r="F2377" t="s">
        <v>13104</v>
      </c>
      <c r="G2377" t="s">
        <v>13105</v>
      </c>
      <c r="I2377" t="s">
        <v>13106</v>
      </c>
      <c r="J2377" t="s">
        <v>13107</v>
      </c>
      <c r="K2377">
        <v>1</v>
      </c>
      <c r="L2377">
        <v>1</v>
      </c>
    </row>
    <row r="2378" spans="1:12" x14ac:dyDescent="0.3">
      <c r="A2378" s="1">
        <v>2376</v>
      </c>
      <c r="B2378" t="s">
        <v>13108</v>
      </c>
      <c r="C2378" t="s">
        <v>13109</v>
      </c>
      <c r="D2378" t="s">
        <v>11</v>
      </c>
      <c r="E2378" t="s">
        <v>12</v>
      </c>
      <c r="F2378" t="s">
        <v>13110</v>
      </c>
      <c r="H2378" t="s">
        <v>13111</v>
      </c>
      <c r="I2378" t="s">
        <v>13112</v>
      </c>
      <c r="J2378" t="s">
        <v>13113</v>
      </c>
      <c r="K2378">
        <v>1</v>
      </c>
      <c r="L2378">
        <v>1</v>
      </c>
    </row>
    <row r="2379" spans="1:12" x14ac:dyDescent="0.3">
      <c r="A2379" s="1">
        <v>2377</v>
      </c>
      <c r="B2379" t="s">
        <v>13114</v>
      </c>
      <c r="C2379" t="s">
        <v>13115</v>
      </c>
      <c r="D2379" t="s">
        <v>36</v>
      </c>
      <c r="E2379" t="s">
        <v>12</v>
      </c>
      <c r="F2379" t="s">
        <v>13116</v>
      </c>
      <c r="G2379" t="s">
        <v>13117</v>
      </c>
      <c r="I2379" t="s">
        <v>13118</v>
      </c>
      <c r="J2379" t="s">
        <v>13119</v>
      </c>
      <c r="K2379">
        <v>3</v>
      </c>
      <c r="L2379">
        <v>3</v>
      </c>
    </row>
    <row r="2380" spans="1:12" x14ac:dyDescent="0.3">
      <c r="A2380" s="1">
        <v>2378</v>
      </c>
      <c r="B2380" t="s">
        <v>13120</v>
      </c>
      <c r="C2380" t="s">
        <v>13121</v>
      </c>
      <c r="D2380" t="s">
        <v>36</v>
      </c>
      <c r="E2380" t="s">
        <v>12</v>
      </c>
      <c r="F2380" t="s">
        <v>13122</v>
      </c>
      <c r="G2380" t="s">
        <v>13123</v>
      </c>
      <c r="I2380" t="s">
        <v>13118</v>
      </c>
      <c r="J2380" t="s">
        <v>13124</v>
      </c>
      <c r="K2380">
        <v>3</v>
      </c>
      <c r="L2380">
        <v>3</v>
      </c>
    </row>
    <row r="2381" spans="1:12" x14ac:dyDescent="0.3">
      <c r="A2381" s="1">
        <v>2379</v>
      </c>
      <c r="B2381" t="s">
        <v>13125</v>
      </c>
      <c r="C2381" t="s">
        <v>13126</v>
      </c>
      <c r="D2381" t="s">
        <v>36</v>
      </c>
      <c r="E2381" t="s">
        <v>12</v>
      </c>
      <c r="F2381" t="s">
        <v>13127</v>
      </c>
      <c r="G2381" t="s">
        <v>13128</v>
      </c>
      <c r="I2381" t="s">
        <v>13118</v>
      </c>
      <c r="J2381" t="s">
        <v>13129</v>
      </c>
      <c r="K2381">
        <v>3</v>
      </c>
      <c r="L2381">
        <v>3</v>
      </c>
    </row>
    <row r="2382" spans="1:12" x14ac:dyDescent="0.3">
      <c r="A2382" s="1">
        <v>2380</v>
      </c>
      <c r="B2382" t="s">
        <v>13130</v>
      </c>
      <c r="C2382" t="s">
        <v>13131</v>
      </c>
      <c r="D2382" t="s">
        <v>11</v>
      </c>
      <c r="E2382" t="s">
        <v>12</v>
      </c>
      <c r="F2382" t="s">
        <v>13132</v>
      </c>
      <c r="I2382" t="s">
        <v>13133</v>
      </c>
      <c r="J2382" t="s">
        <v>13134</v>
      </c>
      <c r="K2382">
        <v>2</v>
      </c>
      <c r="L2382">
        <v>2</v>
      </c>
    </row>
    <row r="2383" spans="1:12" x14ac:dyDescent="0.3">
      <c r="A2383" s="1">
        <v>2381</v>
      </c>
      <c r="B2383" t="s">
        <v>13135</v>
      </c>
      <c r="C2383" t="s">
        <v>13136</v>
      </c>
      <c r="D2383" t="s">
        <v>36</v>
      </c>
      <c r="E2383" t="s">
        <v>12</v>
      </c>
      <c r="F2383" t="s">
        <v>13137</v>
      </c>
      <c r="I2383" t="s">
        <v>4189</v>
      </c>
      <c r="J2383" t="s">
        <v>13138</v>
      </c>
      <c r="K2383">
        <v>1</v>
      </c>
      <c r="L2383">
        <v>1</v>
      </c>
    </row>
    <row r="2384" spans="1:12" x14ac:dyDescent="0.3">
      <c r="A2384" s="1">
        <v>2382</v>
      </c>
      <c r="B2384" t="s">
        <v>13139</v>
      </c>
      <c r="C2384" t="s">
        <v>13140</v>
      </c>
      <c r="D2384" t="s">
        <v>11</v>
      </c>
      <c r="E2384" t="s">
        <v>13141</v>
      </c>
      <c r="F2384" t="s">
        <v>13142</v>
      </c>
      <c r="H2384" t="s">
        <v>13143</v>
      </c>
      <c r="I2384" t="s">
        <v>13144</v>
      </c>
      <c r="J2384" t="s">
        <v>13145</v>
      </c>
      <c r="K2384">
        <v>1</v>
      </c>
      <c r="L2384">
        <v>1</v>
      </c>
    </row>
    <row r="2385" spans="1:12" x14ac:dyDescent="0.3">
      <c r="A2385" s="1">
        <v>2383</v>
      </c>
      <c r="B2385" t="s">
        <v>13146</v>
      </c>
      <c r="C2385" t="s">
        <v>13147</v>
      </c>
      <c r="D2385" t="s">
        <v>11</v>
      </c>
      <c r="E2385" t="s">
        <v>12</v>
      </c>
      <c r="F2385" t="s">
        <v>13148</v>
      </c>
      <c r="I2385" t="s">
        <v>13144</v>
      </c>
      <c r="J2385" t="s">
        <v>13149</v>
      </c>
      <c r="K2385">
        <v>1</v>
      </c>
      <c r="L2385">
        <v>1</v>
      </c>
    </row>
    <row r="2386" spans="1:12" x14ac:dyDescent="0.3">
      <c r="A2386" s="1">
        <v>2384</v>
      </c>
      <c r="B2386" t="s">
        <v>13150</v>
      </c>
      <c r="C2386" t="s">
        <v>13151</v>
      </c>
      <c r="D2386" t="s">
        <v>11</v>
      </c>
      <c r="E2386" t="s">
        <v>12</v>
      </c>
      <c r="F2386" t="s">
        <v>13152</v>
      </c>
      <c r="I2386" t="s">
        <v>13144</v>
      </c>
      <c r="J2386" t="s">
        <v>13153</v>
      </c>
      <c r="K2386">
        <v>1</v>
      </c>
      <c r="L2386">
        <v>1</v>
      </c>
    </row>
    <row r="2387" spans="1:12" x14ac:dyDescent="0.3">
      <c r="A2387" s="1">
        <v>2385</v>
      </c>
      <c r="B2387" t="s">
        <v>13154</v>
      </c>
      <c r="C2387" t="s">
        <v>13155</v>
      </c>
      <c r="D2387" t="s">
        <v>11</v>
      </c>
      <c r="E2387" t="s">
        <v>12</v>
      </c>
      <c r="F2387" t="s">
        <v>13156</v>
      </c>
      <c r="I2387" t="s">
        <v>13144</v>
      </c>
      <c r="J2387" t="s">
        <v>13157</v>
      </c>
      <c r="K2387">
        <v>1</v>
      </c>
      <c r="L2387">
        <v>1</v>
      </c>
    </row>
    <row r="2388" spans="1:12" x14ac:dyDescent="0.3">
      <c r="A2388" s="1">
        <v>2386</v>
      </c>
      <c r="B2388" t="s">
        <v>13158</v>
      </c>
      <c r="C2388" t="s">
        <v>13159</v>
      </c>
      <c r="D2388" t="s">
        <v>11</v>
      </c>
      <c r="E2388" t="s">
        <v>12</v>
      </c>
      <c r="F2388" t="s">
        <v>13160</v>
      </c>
      <c r="I2388" t="s">
        <v>6803</v>
      </c>
      <c r="J2388" t="s">
        <v>13161</v>
      </c>
      <c r="K2388">
        <v>1</v>
      </c>
      <c r="L2388">
        <v>1</v>
      </c>
    </row>
    <row r="2389" spans="1:12" x14ac:dyDescent="0.3">
      <c r="A2389" s="1">
        <v>2387</v>
      </c>
      <c r="B2389" t="s">
        <v>13162</v>
      </c>
      <c r="C2389" t="s">
        <v>13163</v>
      </c>
      <c r="D2389" t="s">
        <v>11</v>
      </c>
      <c r="E2389" t="s">
        <v>12</v>
      </c>
      <c r="F2389" t="s">
        <v>13164</v>
      </c>
      <c r="I2389" t="s">
        <v>13165</v>
      </c>
      <c r="J2389" t="s">
        <v>13166</v>
      </c>
      <c r="K2389">
        <v>1</v>
      </c>
      <c r="L2389">
        <v>1</v>
      </c>
    </row>
    <row r="2390" spans="1:12" x14ac:dyDescent="0.3">
      <c r="A2390" s="1">
        <v>2388</v>
      </c>
      <c r="B2390" t="s">
        <v>13167</v>
      </c>
      <c r="C2390" t="s">
        <v>13168</v>
      </c>
      <c r="D2390" t="s">
        <v>36</v>
      </c>
      <c r="E2390" t="s">
        <v>12</v>
      </c>
      <c r="F2390" t="s">
        <v>13169</v>
      </c>
      <c r="I2390" t="s">
        <v>13170</v>
      </c>
      <c r="J2390" t="s">
        <v>13171</v>
      </c>
      <c r="K2390">
        <v>1</v>
      </c>
      <c r="L2390">
        <v>1</v>
      </c>
    </row>
    <row r="2391" spans="1:12" x14ac:dyDescent="0.3">
      <c r="A2391" s="1">
        <v>2389</v>
      </c>
      <c r="B2391" t="s">
        <v>13172</v>
      </c>
      <c r="C2391" t="s">
        <v>13173</v>
      </c>
      <c r="D2391" t="s">
        <v>36</v>
      </c>
      <c r="E2391" t="s">
        <v>12</v>
      </c>
      <c r="F2391" t="s">
        <v>13174</v>
      </c>
      <c r="G2391" t="s">
        <v>13175</v>
      </c>
      <c r="I2391" t="s">
        <v>13176</v>
      </c>
      <c r="J2391" t="s">
        <v>13177</v>
      </c>
      <c r="K2391">
        <v>3</v>
      </c>
      <c r="L2391">
        <v>3</v>
      </c>
    </row>
    <row r="2392" spans="1:12" x14ac:dyDescent="0.3">
      <c r="A2392" s="1">
        <v>2390</v>
      </c>
      <c r="B2392" t="s">
        <v>13178</v>
      </c>
      <c r="C2392" t="s">
        <v>13179</v>
      </c>
      <c r="D2392" t="s">
        <v>36</v>
      </c>
      <c r="E2392" t="s">
        <v>12</v>
      </c>
      <c r="F2392" t="s">
        <v>13180</v>
      </c>
      <c r="G2392" t="s">
        <v>13181</v>
      </c>
      <c r="I2392" t="s">
        <v>13182</v>
      </c>
      <c r="J2392" t="s">
        <v>13183</v>
      </c>
      <c r="K2392">
        <v>1</v>
      </c>
      <c r="L2392">
        <v>1</v>
      </c>
    </row>
    <row r="2393" spans="1:12" x14ac:dyDescent="0.3">
      <c r="A2393" s="1">
        <v>2391</v>
      </c>
      <c r="B2393" t="s">
        <v>13184</v>
      </c>
      <c r="C2393" t="s">
        <v>13185</v>
      </c>
      <c r="D2393" t="s">
        <v>11</v>
      </c>
      <c r="E2393" t="s">
        <v>12</v>
      </c>
      <c r="F2393" t="s">
        <v>13186</v>
      </c>
      <c r="I2393" t="s">
        <v>13187</v>
      </c>
      <c r="J2393" t="s">
        <v>13188</v>
      </c>
      <c r="K2393">
        <v>1</v>
      </c>
      <c r="L2393">
        <v>1</v>
      </c>
    </row>
    <row r="2394" spans="1:12" x14ac:dyDescent="0.3">
      <c r="A2394" s="1">
        <v>2392</v>
      </c>
      <c r="B2394" t="s">
        <v>13189</v>
      </c>
      <c r="C2394" t="s">
        <v>13190</v>
      </c>
      <c r="D2394" t="s">
        <v>36</v>
      </c>
      <c r="E2394" t="s">
        <v>12</v>
      </c>
      <c r="F2394" t="s">
        <v>13191</v>
      </c>
      <c r="G2394" t="s">
        <v>13192</v>
      </c>
      <c r="I2394" t="s">
        <v>13193</v>
      </c>
      <c r="J2394" t="s">
        <v>13194</v>
      </c>
      <c r="K2394">
        <v>1</v>
      </c>
      <c r="L2394">
        <v>1</v>
      </c>
    </row>
    <row r="2395" spans="1:12" x14ac:dyDescent="0.3">
      <c r="A2395" s="1">
        <v>2393</v>
      </c>
      <c r="B2395" t="s">
        <v>13195</v>
      </c>
      <c r="C2395" t="s">
        <v>13196</v>
      </c>
      <c r="D2395" t="s">
        <v>11</v>
      </c>
      <c r="E2395" t="s">
        <v>12</v>
      </c>
      <c r="F2395" t="s">
        <v>13197</v>
      </c>
      <c r="G2395" t="s">
        <v>13198</v>
      </c>
      <c r="H2395" t="s">
        <v>13199</v>
      </c>
      <c r="I2395" t="s">
        <v>3762</v>
      </c>
      <c r="J2395" t="s">
        <v>13200</v>
      </c>
      <c r="K2395">
        <v>1</v>
      </c>
      <c r="L2395">
        <v>1</v>
      </c>
    </row>
    <row r="2396" spans="1:12" x14ac:dyDescent="0.3">
      <c r="A2396" s="1">
        <v>2394</v>
      </c>
      <c r="B2396" t="s">
        <v>13201</v>
      </c>
      <c r="C2396" t="s">
        <v>13202</v>
      </c>
      <c r="D2396" t="s">
        <v>11</v>
      </c>
      <c r="E2396" t="s">
        <v>12</v>
      </c>
      <c r="F2396" t="s">
        <v>13203</v>
      </c>
      <c r="G2396" t="s">
        <v>13204</v>
      </c>
      <c r="I2396" t="s">
        <v>13205</v>
      </c>
      <c r="J2396" t="s">
        <v>13206</v>
      </c>
      <c r="K2396">
        <v>1</v>
      </c>
      <c r="L2396">
        <v>1</v>
      </c>
    </row>
    <row r="2397" spans="1:12" x14ac:dyDescent="0.3">
      <c r="A2397" s="1">
        <v>2395</v>
      </c>
      <c r="B2397" t="s">
        <v>13207</v>
      </c>
      <c r="C2397" t="s">
        <v>13208</v>
      </c>
      <c r="D2397" t="s">
        <v>11</v>
      </c>
      <c r="E2397" t="s">
        <v>12</v>
      </c>
      <c r="F2397" t="s">
        <v>13209</v>
      </c>
      <c r="I2397" t="s">
        <v>13210</v>
      </c>
      <c r="J2397" t="s">
        <v>13211</v>
      </c>
      <c r="K2397">
        <v>1</v>
      </c>
      <c r="L2397">
        <v>1</v>
      </c>
    </row>
    <row r="2398" spans="1:12" x14ac:dyDescent="0.3">
      <c r="A2398" s="1">
        <v>2396</v>
      </c>
      <c r="B2398" t="s">
        <v>13212</v>
      </c>
      <c r="C2398" t="s">
        <v>13213</v>
      </c>
      <c r="D2398" t="s">
        <v>11</v>
      </c>
      <c r="E2398" t="s">
        <v>12</v>
      </c>
      <c r="F2398" t="s">
        <v>13214</v>
      </c>
      <c r="G2398" t="s">
        <v>13215</v>
      </c>
      <c r="I2398" t="s">
        <v>13216</v>
      </c>
      <c r="J2398" t="s">
        <v>13217</v>
      </c>
      <c r="K2398">
        <v>1</v>
      </c>
      <c r="L2398">
        <v>1</v>
      </c>
    </row>
    <row r="2399" spans="1:12" x14ac:dyDescent="0.3">
      <c r="A2399" s="1">
        <v>2397</v>
      </c>
      <c r="B2399" t="s">
        <v>13218</v>
      </c>
      <c r="C2399" t="s">
        <v>13219</v>
      </c>
      <c r="D2399" t="s">
        <v>11</v>
      </c>
      <c r="E2399" t="s">
        <v>12</v>
      </c>
      <c r="F2399" t="s">
        <v>13220</v>
      </c>
      <c r="G2399" t="s">
        <v>13221</v>
      </c>
      <c r="I2399" t="s">
        <v>13222</v>
      </c>
      <c r="J2399" t="s">
        <v>13223</v>
      </c>
      <c r="K2399">
        <v>1</v>
      </c>
      <c r="L2399">
        <v>1</v>
      </c>
    </row>
    <row r="2400" spans="1:12" x14ac:dyDescent="0.3">
      <c r="A2400" s="1">
        <v>2398</v>
      </c>
      <c r="B2400" t="s">
        <v>13224</v>
      </c>
      <c r="C2400" t="s">
        <v>13225</v>
      </c>
      <c r="D2400" t="s">
        <v>11</v>
      </c>
      <c r="E2400" t="s">
        <v>12</v>
      </c>
      <c r="F2400" t="s">
        <v>13226</v>
      </c>
      <c r="H2400" t="s">
        <v>13227</v>
      </c>
      <c r="I2400" t="s">
        <v>13228</v>
      </c>
      <c r="J2400" t="s">
        <v>13229</v>
      </c>
      <c r="K2400">
        <v>1</v>
      </c>
      <c r="L2400">
        <v>1</v>
      </c>
    </row>
    <row r="2401" spans="1:12" x14ac:dyDescent="0.3">
      <c r="A2401" s="1">
        <v>2399</v>
      </c>
      <c r="B2401" t="s">
        <v>13230</v>
      </c>
      <c r="C2401" t="s">
        <v>13231</v>
      </c>
      <c r="D2401" t="s">
        <v>11</v>
      </c>
      <c r="E2401" t="s">
        <v>12</v>
      </c>
      <c r="F2401" t="s">
        <v>13232</v>
      </c>
      <c r="I2401" t="s">
        <v>13233</v>
      </c>
      <c r="J2401" t="s">
        <v>13234</v>
      </c>
      <c r="K2401">
        <v>1</v>
      </c>
      <c r="L2401">
        <v>1</v>
      </c>
    </row>
    <row r="2402" spans="1:12" x14ac:dyDescent="0.3">
      <c r="A2402" s="1">
        <v>2400</v>
      </c>
      <c r="B2402" t="s">
        <v>13235</v>
      </c>
      <c r="C2402" t="s">
        <v>13236</v>
      </c>
      <c r="D2402" t="s">
        <v>36</v>
      </c>
      <c r="E2402" t="s">
        <v>12</v>
      </c>
      <c r="F2402" t="s">
        <v>13237</v>
      </c>
      <c r="G2402" t="s">
        <v>13238</v>
      </c>
      <c r="I2402" t="s">
        <v>4160</v>
      </c>
      <c r="J2402" t="s">
        <v>13239</v>
      </c>
      <c r="K2402">
        <v>1</v>
      </c>
      <c r="L2402">
        <v>1</v>
      </c>
    </row>
    <row r="2403" spans="1:12" x14ac:dyDescent="0.3">
      <c r="A2403" s="1">
        <v>2401</v>
      </c>
      <c r="B2403" t="s">
        <v>13240</v>
      </c>
      <c r="C2403" t="s">
        <v>13241</v>
      </c>
      <c r="D2403" t="s">
        <v>36</v>
      </c>
      <c r="E2403" t="s">
        <v>12</v>
      </c>
      <c r="F2403" t="s">
        <v>13242</v>
      </c>
      <c r="G2403" t="s">
        <v>13243</v>
      </c>
      <c r="H2403" t="s">
        <v>13244</v>
      </c>
      <c r="I2403" t="s">
        <v>13245</v>
      </c>
      <c r="J2403" t="s">
        <v>13246</v>
      </c>
      <c r="K2403">
        <v>2</v>
      </c>
      <c r="L2403">
        <v>2</v>
      </c>
    </row>
    <row r="2404" spans="1:12" x14ac:dyDescent="0.3">
      <c r="A2404" s="1">
        <v>2402</v>
      </c>
      <c r="B2404" t="s">
        <v>13247</v>
      </c>
      <c r="C2404" t="s">
        <v>13248</v>
      </c>
      <c r="D2404" t="s">
        <v>36</v>
      </c>
      <c r="E2404" t="s">
        <v>12</v>
      </c>
      <c r="F2404" t="s">
        <v>13249</v>
      </c>
      <c r="H2404" t="s">
        <v>13250</v>
      </c>
      <c r="I2404" t="s">
        <v>13251</v>
      </c>
      <c r="J2404" t="s">
        <v>13252</v>
      </c>
      <c r="K2404">
        <v>1</v>
      </c>
      <c r="L2404">
        <v>1</v>
      </c>
    </row>
    <row r="2405" spans="1:12" x14ac:dyDescent="0.3">
      <c r="A2405" s="1">
        <v>2403</v>
      </c>
      <c r="B2405" t="s">
        <v>13253</v>
      </c>
      <c r="C2405" t="s">
        <v>13254</v>
      </c>
      <c r="D2405" t="s">
        <v>11</v>
      </c>
      <c r="E2405" t="s">
        <v>12</v>
      </c>
      <c r="F2405" t="s">
        <v>13255</v>
      </c>
      <c r="I2405" t="s">
        <v>13256</v>
      </c>
      <c r="J2405" t="s">
        <v>13257</v>
      </c>
      <c r="K2405">
        <v>2</v>
      </c>
      <c r="L2405">
        <v>2</v>
      </c>
    </row>
    <row r="2406" spans="1:12" x14ac:dyDescent="0.3">
      <c r="A2406" s="1">
        <v>2404</v>
      </c>
      <c r="B2406" t="s">
        <v>13258</v>
      </c>
      <c r="C2406" t="s">
        <v>13259</v>
      </c>
      <c r="D2406" t="s">
        <v>36</v>
      </c>
      <c r="E2406" t="s">
        <v>12</v>
      </c>
      <c r="F2406" t="s">
        <v>13260</v>
      </c>
      <c r="I2406" t="s">
        <v>13261</v>
      </c>
      <c r="J2406" t="s">
        <v>13262</v>
      </c>
      <c r="K2406">
        <v>1</v>
      </c>
      <c r="L2406">
        <v>1</v>
      </c>
    </row>
    <row r="2407" spans="1:12" x14ac:dyDescent="0.3">
      <c r="A2407" s="1">
        <v>2405</v>
      </c>
      <c r="B2407" t="s">
        <v>13263</v>
      </c>
      <c r="C2407" t="s">
        <v>13264</v>
      </c>
      <c r="D2407" t="s">
        <v>36</v>
      </c>
      <c r="E2407" t="s">
        <v>12</v>
      </c>
      <c r="F2407" t="s">
        <v>13265</v>
      </c>
      <c r="I2407" t="s">
        <v>13266</v>
      </c>
      <c r="J2407" t="s">
        <v>13267</v>
      </c>
      <c r="K2407">
        <v>1</v>
      </c>
      <c r="L2407">
        <v>1</v>
      </c>
    </row>
    <row r="2408" spans="1:12" x14ac:dyDescent="0.3">
      <c r="A2408" s="1">
        <v>2406</v>
      </c>
      <c r="B2408" t="s">
        <v>13268</v>
      </c>
      <c r="C2408" t="s">
        <v>13269</v>
      </c>
      <c r="D2408" t="s">
        <v>36</v>
      </c>
      <c r="E2408" t="s">
        <v>12</v>
      </c>
      <c r="F2408" t="s">
        <v>13270</v>
      </c>
      <c r="G2408" t="s">
        <v>13271</v>
      </c>
      <c r="I2408" t="s">
        <v>13272</v>
      </c>
      <c r="J2408" t="s">
        <v>13273</v>
      </c>
      <c r="K2408">
        <v>1</v>
      </c>
      <c r="L2408">
        <v>1</v>
      </c>
    </row>
    <row r="2409" spans="1:12" x14ac:dyDescent="0.3">
      <c r="A2409" s="1">
        <v>2407</v>
      </c>
      <c r="B2409" t="s">
        <v>13274</v>
      </c>
      <c r="C2409" t="s">
        <v>13275</v>
      </c>
      <c r="D2409" t="s">
        <v>11</v>
      </c>
      <c r="E2409" t="s">
        <v>12</v>
      </c>
      <c r="F2409" t="s">
        <v>13276</v>
      </c>
      <c r="G2409" t="s">
        <v>13277</v>
      </c>
      <c r="I2409" t="s">
        <v>13278</v>
      </c>
      <c r="J2409" t="s">
        <v>13279</v>
      </c>
      <c r="K2409">
        <v>1</v>
      </c>
      <c r="L2409">
        <v>1</v>
      </c>
    </row>
    <row r="2410" spans="1:12" x14ac:dyDescent="0.3">
      <c r="A2410" s="1">
        <v>2408</v>
      </c>
      <c r="B2410" t="s">
        <v>13280</v>
      </c>
      <c r="C2410" t="s">
        <v>13281</v>
      </c>
      <c r="D2410" t="s">
        <v>11</v>
      </c>
      <c r="E2410" t="s">
        <v>12</v>
      </c>
      <c r="F2410" t="s">
        <v>13282</v>
      </c>
      <c r="G2410" t="s">
        <v>13283</v>
      </c>
      <c r="I2410" t="s">
        <v>13284</v>
      </c>
      <c r="J2410" t="s">
        <v>13285</v>
      </c>
      <c r="K2410">
        <v>1</v>
      </c>
      <c r="L2410">
        <v>1</v>
      </c>
    </row>
    <row r="2411" spans="1:12" x14ac:dyDescent="0.3">
      <c r="A2411" s="1">
        <v>2409</v>
      </c>
      <c r="B2411" t="s">
        <v>13286</v>
      </c>
      <c r="C2411" t="s">
        <v>13287</v>
      </c>
      <c r="D2411" t="s">
        <v>36</v>
      </c>
      <c r="E2411" t="s">
        <v>12</v>
      </c>
      <c r="F2411" t="s">
        <v>13288</v>
      </c>
      <c r="I2411" t="s">
        <v>1798</v>
      </c>
      <c r="J2411" t="s">
        <v>13289</v>
      </c>
      <c r="K2411">
        <v>1</v>
      </c>
      <c r="L2411">
        <v>1</v>
      </c>
    </row>
    <row r="2412" spans="1:12" x14ac:dyDescent="0.3">
      <c r="A2412" s="1">
        <v>2410</v>
      </c>
      <c r="B2412" t="s">
        <v>13290</v>
      </c>
      <c r="C2412" t="s">
        <v>13291</v>
      </c>
      <c r="D2412" t="s">
        <v>11</v>
      </c>
      <c r="E2412" t="s">
        <v>12</v>
      </c>
      <c r="F2412" t="s">
        <v>13292</v>
      </c>
      <c r="G2412" t="s">
        <v>13293</v>
      </c>
      <c r="H2412" t="s">
        <v>13294</v>
      </c>
      <c r="I2412" t="s">
        <v>13295</v>
      </c>
      <c r="J2412" t="s">
        <v>13296</v>
      </c>
      <c r="K2412">
        <v>2</v>
      </c>
      <c r="L2412">
        <v>2</v>
      </c>
    </row>
    <row r="2413" spans="1:12" x14ac:dyDescent="0.3">
      <c r="A2413" s="1">
        <v>2411</v>
      </c>
      <c r="B2413" t="s">
        <v>13297</v>
      </c>
      <c r="C2413" t="s">
        <v>13298</v>
      </c>
      <c r="D2413" t="s">
        <v>11</v>
      </c>
      <c r="E2413" t="s">
        <v>13299</v>
      </c>
      <c r="F2413" t="s">
        <v>13300</v>
      </c>
      <c r="H2413" t="s">
        <v>13301</v>
      </c>
      <c r="I2413" t="s">
        <v>13302</v>
      </c>
      <c r="J2413" t="s">
        <v>13303</v>
      </c>
      <c r="K2413">
        <v>1</v>
      </c>
      <c r="L2413">
        <v>1</v>
      </c>
    </row>
    <row r="2414" spans="1:12" x14ac:dyDescent="0.3">
      <c r="A2414" s="1">
        <v>2412</v>
      </c>
      <c r="B2414" t="s">
        <v>13304</v>
      </c>
      <c r="C2414" t="s">
        <v>13305</v>
      </c>
      <c r="D2414" t="s">
        <v>36</v>
      </c>
      <c r="E2414" t="s">
        <v>12</v>
      </c>
      <c r="F2414" t="s">
        <v>13306</v>
      </c>
      <c r="G2414" t="s">
        <v>13307</v>
      </c>
      <c r="H2414" t="s">
        <v>13308</v>
      </c>
      <c r="I2414" t="s">
        <v>13309</v>
      </c>
      <c r="J2414" t="s">
        <v>13310</v>
      </c>
      <c r="K2414">
        <v>1</v>
      </c>
      <c r="L2414">
        <v>1</v>
      </c>
    </row>
    <row r="2415" spans="1:12" x14ac:dyDescent="0.3">
      <c r="A2415" s="1">
        <v>2413</v>
      </c>
      <c r="B2415" t="s">
        <v>13311</v>
      </c>
      <c r="C2415" t="s">
        <v>13312</v>
      </c>
      <c r="D2415" t="s">
        <v>36</v>
      </c>
      <c r="E2415" t="s">
        <v>12</v>
      </c>
      <c r="F2415" t="s">
        <v>13313</v>
      </c>
      <c r="H2415" t="s">
        <v>13314</v>
      </c>
      <c r="I2415" t="s">
        <v>13315</v>
      </c>
      <c r="J2415" t="s">
        <v>13316</v>
      </c>
      <c r="K2415">
        <v>1</v>
      </c>
      <c r="L2415">
        <v>1</v>
      </c>
    </row>
    <row r="2416" spans="1:12" x14ac:dyDescent="0.3">
      <c r="A2416" s="1">
        <v>2414</v>
      </c>
      <c r="B2416" t="s">
        <v>13317</v>
      </c>
      <c r="C2416" t="s">
        <v>13318</v>
      </c>
      <c r="D2416" t="s">
        <v>11</v>
      </c>
      <c r="E2416" t="s">
        <v>12</v>
      </c>
      <c r="F2416" t="s">
        <v>13319</v>
      </c>
      <c r="I2416" t="s">
        <v>13320</v>
      </c>
      <c r="J2416" t="s">
        <v>13321</v>
      </c>
      <c r="K2416">
        <v>1</v>
      </c>
      <c r="L2416">
        <v>1</v>
      </c>
    </row>
    <row r="2417" spans="1:12" x14ac:dyDescent="0.3">
      <c r="A2417" s="1">
        <v>2415</v>
      </c>
      <c r="B2417" t="s">
        <v>13322</v>
      </c>
      <c r="C2417" t="s">
        <v>13323</v>
      </c>
      <c r="D2417" t="s">
        <v>11</v>
      </c>
      <c r="E2417" t="s">
        <v>12</v>
      </c>
      <c r="F2417" t="s">
        <v>13324</v>
      </c>
      <c r="G2417" t="s">
        <v>13325</v>
      </c>
      <c r="I2417" t="s">
        <v>13326</v>
      </c>
      <c r="J2417" t="s">
        <v>13327</v>
      </c>
      <c r="K2417">
        <v>1</v>
      </c>
      <c r="L2417">
        <v>1</v>
      </c>
    </row>
    <row r="2418" spans="1:12" x14ac:dyDescent="0.3">
      <c r="A2418" s="1">
        <v>2416</v>
      </c>
      <c r="B2418" t="s">
        <v>13328</v>
      </c>
      <c r="C2418" t="s">
        <v>13329</v>
      </c>
      <c r="D2418" t="s">
        <v>11</v>
      </c>
      <c r="E2418" t="s">
        <v>12</v>
      </c>
      <c r="F2418" t="s">
        <v>13330</v>
      </c>
      <c r="G2418" t="s">
        <v>13331</v>
      </c>
      <c r="I2418" t="s">
        <v>10991</v>
      </c>
      <c r="J2418" t="s">
        <v>13332</v>
      </c>
      <c r="K2418">
        <v>1</v>
      </c>
      <c r="L2418">
        <v>1</v>
      </c>
    </row>
    <row r="2419" spans="1:12" x14ac:dyDescent="0.3">
      <c r="A2419" s="1">
        <v>2417</v>
      </c>
      <c r="B2419" t="s">
        <v>13333</v>
      </c>
      <c r="C2419" t="s">
        <v>13334</v>
      </c>
      <c r="D2419" t="s">
        <v>36</v>
      </c>
      <c r="E2419" t="s">
        <v>12</v>
      </c>
      <c r="F2419" t="s">
        <v>13335</v>
      </c>
      <c r="I2419" t="s">
        <v>13336</v>
      </c>
      <c r="J2419" t="s">
        <v>13337</v>
      </c>
      <c r="K2419">
        <v>4</v>
      </c>
      <c r="L2419">
        <v>4</v>
      </c>
    </row>
    <row r="2420" spans="1:12" x14ac:dyDescent="0.3">
      <c r="A2420" s="1">
        <v>2418</v>
      </c>
      <c r="B2420" t="s">
        <v>13338</v>
      </c>
      <c r="C2420" t="s">
        <v>13339</v>
      </c>
      <c r="D2420" t="s">
        <v>36</v>
      </c>
      <c r="E2420" t="s">
        <v>12</v>
      </c>
      <c r="F2420" t="s">
        <v>13340</v>
      </c>
      <c r="G2420" t="s">
        <v>13341</v>
      </c>
      <c r="I2420" t="s">
        <v>13342</v>
      </c>
      <c r="J2420" t="s">
        <v>13343</v>
      </c>
      <c r="K2420">
        <v>1</v>
      </c>
      <c r="L2420">
        <v>1</v>
      </c>
    </row>
    <row r="2421" spans="1:12" x14ac:dyDescent="0.3">
      <c r="A2421" s="1">
        <v>2419</v>
      </c>
      <c r="B2421" t="s">
        <v>13344</v>
      </c>
      <c r="C2421" t="s">
        <v>13345</v>
      </c>
      <c r="D2421" t="s">
        <v>36</v>
      </c>
      <c r="E2421" t="s">
        <v>12</v>
      </c>
      <c r="F2421" t="s">
        <v>13346</v>
      </c>
      <c r="I2421" t="s">
        <v>13347</v>
      </c>
      <c r="J2421" t="s">
        <v>13348</v>
      </c>
      <c r="K2421">
        <v>5</v>
      </c>
      <c r="L2421">
        <v>5</v>
      </c>
    </row>
    <row r="2422" spans="1:12" x14ac:dyDescent="0.3">
      <c r="A2422" s="1">
        <v>2420</v>
      </c>
      <c r="B2422" t="s">
        <v>13349</v>
      </c>
      <c r="C2422" t="s">
        <v>13350</v>
      </c>
      <c r="D2422" t="s">
        <v>36</v>
      </c>
      <c r="E2422" t="s">
        <v>12</v>
      </c>
      <c r="F2422" t="s">
        <v>13351</v>
      </c>
      <c r="I2422" t="s">
        <v>13352</v>
      </c>
      <c r="J2422" t="s">
        <v>13353</v>
      </c>
      <c r="K2422">
        <v>1</v>
      </c>
      <c r="L2422">
        <v>1</v>
      </c>
    </row>
    <row r="2423" spans="1:12" x14ac:dyDescent="0.3">
      <c r="A2423" s="1">
        <v>2421</v>
      </c>
      <c r="B2423" t="s">
        <v>13354</v>
      </c>
      <c r="C2423" t="s">
        <v>13355</v>
      </c>
      <c r="D2423" t="s">
        <v>11</v>
      </c>
      <c r="E2423" t="s">
        <v>12</v>
      </c>
      <c r="F2423" t="s">
        <v>13356</v>
      </c>
      <c r="G2423" t="s">
        <v>13357</v>
      </c>
      <c r="I2423" t="s">
        <v>13358</v>
      </c>
      <c r="J2423" t="s">
        <v>13359</v>
      </c>
      <c r="K2423">
        <v>1</v>
      </c>
      <c r="L2423">
        <v>1</v>
      </c>
    </row>
    <row r="2424" spans="1:12" x14ac:dyDescent="0.3">
      <c r="A2424" s="1">
        <v>2422</v>
      </c>
      <c r="B2424" t="s">
        <v>13360</v>
      </c>
      <c r="C2424" t="s">
        <v>13361</v>
      </c>
      <c r="D2424" t="s">
        <v>36</v>
      </c>
      <c r="E2424" t="s">
        <v>12</v>
      </c>
      <c r="F2424" t="s">
        <v>13362</v>
      </c>
      <c r="I2424" t="s">
        <v>13363</v>
      </c>
      <c r="J2424" t="s">
        <v>13364</v>
      </c>
      <c r="K2424">
        <v>1</v>
      </c>
      <c r="L2424">
        <v>1</v>
      </c>
    </row>
    <row r="2425" spans="1:12" x14ac:dyDescent="0.3">
      <c r="A2425" s="1">
        <v>2423</v>
      </c>
      <c r="B2425" t="s">
        <v>13365</v>
      </c>
      <c r="C2425" t="s">
        <v>13366</v>
      </c>
      <c r="D2425" t="s">
        <v>11</v>
      </c>
      <c r="E2425" t="s">
        <v>12</v>
      </c>
      <c r="F2425" t="s">
        <v>13367</v>
      </c>
      <c r="G2425" t="s">
        <v>13368</v>
      </c>
      <c r="I2425" t="s">
        <v>13369</v>
      </c>
      <c r="J2425" t="s">
        <v>13370</v>
      </c>
      <c r="K2425">
        <v>1</v>
      </c>
      <c r="L2425">
        <v>1</v>
      </c>
    </row>
    <row r="2426" spans="1:12" x14ac:dyDescent="0.3">
      <c r="A2426" s="1">
        <v>2424</v>
      </c>
      <c r="B2426" t="s">
        <v>13371</v>
      </c>
      <c r="C2426" t="s">
        <v>13372</v>
      </c>
      <c r="D2426" t="s">
        <v>11</v>
      </c>
      <c r="E2426" t="s">
        <v>12</v>
      </c>
      <c r="F2426" t="s">
        <v>13373</v>
      </c>
      <c r="G2426" t="s">
        <v>13374</v>
      </c>
      <c r="I2426" t="s">
        <v>13375</v>
      </c>
      <c r="J2426" t="s">
        <v>13376</v>
      </c>
      <c r="K2426">
        <v>3</v>
      </c>
      <c r="L2426">
        <v>3</v>
      </c>
    </row>
    <row r="2427" spans="1:12" x14ac:dyDescent="0.3">
      <c r="A2427" s="1">
        <v>2425</v>
      </c>
      <c r="B2427" t="s">
        <v>13377</v>
      </c>
      <c r="C2427" t="s">
        <v>13378</v>
      </c>
      <c r="D2427" t="s">
        <v>36</v>
      </c>
      <c r="E2427" t="s">
        <v>12</v>
      </c>
      <c r="F2427" t="s">
        <v>13379</v>
      </c>
      <c r="H2427" t="s">
        <v>13380</v>
      </c>
      <c r="I2427" t="s">
        <v>11227</v>
      </c>
      <c r="J2427" t="s">
        <v>13381</v>
      </c>
      <c r="K2427">
        <v>2</v>
      </c>
      <c r="L2427">
        <v>2</v>
      </c>
    </row>
    <row r="2428" spans="1:12" x14ac:dyDescent="0.3">
      <c r="A2428" s="1">
        <v>2426</v>
      </c>
      <c r="B2428" t="s">
        <v>13382</v>
      </c>
      <c r="C2428" t="s">
        <v>13383</v>
      </c>
      <c r="D2428" t="s">
        <v>36</v>
      </c>
      <c r="E2428" t="s">
        <v>12</v>
      </c>
      <c r="F2428" t="s">
        <v>13384</v>
      </c>
      <c r="G2428" t="s">
        <v>13385</v>
      </c>
      <c r="I2428" t="s">
        <v>13386</v>
      </c>
      <c r="J2428" t="s">
        <v>13387</v>
      </c>
      <c r="K2428">
        <v>1</v>
      </c>
      <c r="L2428">
        <v>1</v>
      </c>
    </row>
    <row r="2429" spans="1:12" x14ac:dyDescent="0.3">
      <c r="A2429" s="1">
        <v>2427</v>
      </c>
      <c r="B2429" t="s">
        <v>13388</v>
      </c>
      <c r="C2429" t="s">
        <v>13389</v>
      </c>
      <c r="D2429" t="s">
        <v>36</v>
      </c>
      <c r="E2429" t="s">
        <v>12</v>
      </c>
      <c r="F2429" t="s">
        <v>13390</v>
      </c>
      <c r="I2429" t="s">
        <v>13391</v>
      </c>
      <c r="J2429" t="s">
        <v>13392</v>
      </c>
      <c r="K2429">
        <v>1</v>
      </c>
      <c r="L2429">
        <v>1</v>
      </c>
    </row>
    <row r="2430" spans="1:12" x14ac:dyDescent="0.3">
      <c r="A2430" s="1">
        <v>2428</v>
      </c>
      <c r="B2430" t="s">
        <v>13393</v>
      </c>
      <c r="C2430" t="s">
        <v>13394</v>
      </c>
      <c r="D2430" t="s">
        <v>36</v>
      </c>
      <c r="E2430" t="s">
        <v>12</v>
      </c>
      <c r="F2430" t="s">
        <v>13395</v>
      </c>
      <c r="I2430" t="s">
        <v>13396</v>
      </c>
      <c r="J2430" t="s">
        <v>13397</v>
      </c>
      <c r="K2430">
        <v>1</v>
      </c>
      <c r="L2430">
        <v>1</v>
      </c>
    </row>
    <row r="2431" spans="1:12" x14ac:dyDescent="0.3">
      <c r="A2431" s="1">
        <v>2429</v>
      </c>
      <c r="B2431" t="s">
        <v>13398</v>
      </c>
      <c r="C2431" t="s">
        <v>13399</v>
      </c>
      <c r="D2431" t="s">
        <v>36</v>
      </c>
      <c r="E2431" t="s">
        <v>12</v>
      </c>
      <c r="F2431" t="s">
        <v>13400</v>
      </c>
      <c r="G2431" t="s">
        <v>13401</v>
      </c>
      <c r="I2431" t="s">
        <v>13402</v>
      </c>
      <c r="J2431" t="s">
        <v>13403</v>
      </c>
      <c r="K2431">
        <v>1</v>
      </c>
      <c r="L2431">
        <v>1</v>
      </c>
    </row>
    <row r="2432" spans="1:12" x14ac:dyDescent="0.3">
      <c r="A2432" s="1">
        <v>2430</v>
      </c>
      <c r="B2432" t="s">
        <v>13404</v>
      </c>
      <c r="C2432" t="s">
        <v>13405</v>
      </c>
      <c r="D2432" t="s">
        <v>36</v>
      </c>
      <c r="E2432" t="s">
        <v>12</v>
      </c>
      <c r="F2432" t="s">
        <v>13406</v>
      </c>
      <c r="G2432" t="s">
        <v>13407</v>
      </c>
      <c r="I2432" t="s">
        <v>13402</v>
      </c>
      <c r="J2432" t="s">
        <v>13408</v>
      </c>
      <c r="K2432">
        <v>1</v>
      </c>
      <c r="L2432">
        <v>1</v>
      </c>
    </row>
    <row r="2433" spans="1:12" x14ac:dyDescent="0.3">
      <c r="A2433" s="1">
        <v>2431</v>
      </c>
      <c r="B2433" t="s">
        <v>13409</v>
      </c>
      <c r="C2433" t="s">
        <v>13410</v>
      </c>
      <c r="D2433" t="s">
        <v>36</v>
      </c>
      <c r="E2433" t="s">
        <v>12</v>
      </c>
      <c r="F2433" t="s">
        <v>13411</v>
      </c>
      <c r="G2433" t="s">
        <v>13412</v>
      </c>
      <c r="I2433" t="s">
        <v>13402</v>
      </c>
      <c r="J2433" t="s">
        <v>13413</v>
      </c>
      <c r="K2433">
        <v>1</v>
      </c>
      <c r="L2433">
        <v>1</v>
      </c>
    </row>
    <row r="2434" spans="1:12" x14ac:dyDescent="0.3">
      <c r="A2434" s="1">
        <v>2432</v>
      </c>
      <c r="B2434" t="s">
        <v>13414</v>
      </c>
      <c r="C2434" t="s">
        <v>13415</v>
      </c>
      <c r="D2434" t="s">
        <v>36</v>
      </c>
      <c r="E2434" t="s">
        <v>12</v>
      </c>
      <c r="F2434" t="s">
        <v>13416</v>
      </c>
      <c r="G2434" t="s">
        <v>13417</v>
      </c>
      <c r="I2434" t="s">
        <v>13418</v>
      </c>
      <c r="J2434" t="s">
        <v>13419</v>
      </c>
      <c r="K2434">
        <v>2</v>
      </c>
      <c r="L2434">
        <v>2</v>
      </c>
    </row>
    <row r="2435" spans="1:12" x14ac:dyDescent="0.3">
      <c r="A2435" s="1">
        <v>2433</v>
      </c>
      <c r="B2435" t="s">
        <v>13420</v>
      </c>
      <c r="C2435" t="s">
        <v>13421</v>
      </c>
      <c r="D2435" t="s">
        <v>36</v>
      </c>
      <c r="E2435" t="s">
        <v>12</v>
      </c>
      <c r="F2435" t="s">
        <v>13422</v>
      </c>
      <c r="I2435" t="s">
        <v>5106</v>
      </c>
      <c r="J2435" t="s">
        <v>13423</v>
      </c>
      <c r="K2435">
        <v>2</v>
      </c>
      <c r="L2435">
        <v>2</v>
      </c>
    </row>
    <row r="2436" spans="1:12" x14ac:dyDescent="0.3">
      <c r="A2436" s="1">
        <v>2434</v>
      </c>
      <c r="B2436" t="s">
        <v>13424</v>
      </c>
      <c r="C2436" t="s">
        <v>13425</v>
      </c>
      <c r="D2436" t="s">
        <v>11</v>
      </c>
      <c r="E2436" t="s">
        <v>12</v>
      </c>
      <c r="F2436" t="s">
        <v>13426</v>
      </c>
      <c r="I2436" t="s">
        <v>13427</v>
      </c>
      <c r="J2436" t="s">
        <v>13428</v>
      </c>
      <c r="K2436">
        <v>1</v>
      </c>
      <c r="L2436">
        <v>1</v>
      </c>
    </row>
    <row r="2437" spans="1:12" x14ac:dyDescent="0.3">
      <c r="A2437" s="1">
        <v>2435</v>
      </c>
      <c r="B2437" t="s">
        <v>13429</v>
      </c>
      <c r="C2437" t="s">
        <v>13430</v>
      </c>
      <c r="D2437" t="s">
        <v>36</v>
      </c>
      <c r="E2437" t="s">
        <v>12</v>
      </c>
      <c r="F2437" t="s">
        <v>13431</v>
      </c>
      <c r="G2437" t="s">
        <v>13432</v>
      </c>
      <c r="I2437" t="s">
        <v>13433</v>
      </c>
      <c r="J2437" t="s">
        <v>13434</v>
      </c>
      <c r="K2437">
        <v>1</v>
      </c>
      <c r="L2437">
        <v>1</v>
      </c>
    </row>
    <row r="2438" spans="1:12" x14ac:dyDescent="0.3">
      <c r="A2438" s="1">
        <v>2436</v>
      </c>
      <c r="B2438" t="s">
        <v>13435</v>
      </c>
      <c r="C2438" t="s">
        <v>13436</v>
      </c>
      <c r="D2438" t="s">
        <v>11</v>
      </c>
      <c r="E2438" t="s">
        <v>12</v>
      </c>
      <c r="F2438" t="s">
        <v>13437</v>
      </c>
      <c r="I2438" t="s">
        <v>13438</v>
      </c>
      <c r="J2438" t="s">
        <v>13439</v>
      </c>
      <c r="K2438">
        <v>2</v>
      </c>
      <c r="L2438">
        <v>2</v>
      </c>
    </row>
    <row r="2439" spans="1:12" x14ac:dyDescent="0.3">
      <c r="A2439" s="1">
        <v>2437</v>
      </c>
      <c r="B2439" t="s">
        <v>13440</v>
      </c>
      <c r="C2439" t="s">
        <v>13441</v>
      </c>
      <c r="D2439" t="s">
        <v>11</v>
      </c>
      <c r="E2439" t="s">
        <v>12</v>
      </c>
      <c r="F2439" t="s">
        <v>13442</v>
      </c>
      <c r="I2439" t="s">
        <v>5806</v>
      </c>
      <c r="J2439" t="s">
        <v>13443</v>
      </c>
      <c r="K2439">
        <v>1</v>
      </c>
      <c r="L2439">
        <v>1</v>
      </c>
    </row>
    <row r="2440" spans="1:12" x14ac:dyDescent="0.3">
      <c r="A2440" s="1">
        <v>2438</v>
      </c>
      <c r="B2440" t="s">
        <v>13444</v>
      </c>
      <c r="C2440" t="s">
        <v>13445</v>
      </c>
      <c r="D2440" t="s">
        <v>11</v>
      </c>
      <c r="E2440" t="s">
        <v>12</v>
      </c>
      <c r="F2440" t="s">
        <v>13446</v>
      </c>
      <c r="I2440" t="s">
        <v>13447</v>
      </c>
      <c r="J2440" t="s">
        <v>13448</v>
      </c>
      <c r="K2440">
        <v>1</v>
      </c>
      <c r="L2440">
        <v>1</v>
      </c>
    </row>
    <row r="2441" spans="1:12" x14ac:dyDescent="0.3">
      <c r="A2441" s="1">
        <v>2439</v>
      </c>
      <c r="B2441" t="s">
        <v>13449</v>
      </c>
      <c r="C2441" t="s">
        <v>13450</v>
      </c>
      <c r="D2441" t="s">
        <v>11</v>
      </c>
      <c r="E2441" t="s">
        <v>12</v>
      </c>
      <c r="F2441" t="s">
        <v>13451</v>
      </c>
      <c r="G2441" t="s">
        <v>13452</v>
      </c>
      <c r="H2441" t="s">
        <v>13453</v>
      </c>
      <c r="I2441" t="s">
        <v>11841</v>
      </c>
      <c r="J2441" t="s">
        <v>13454</v>
      </c>
      <c r="K2441">
        <v>1</v>
      </c>
      <c r="L2441">
        <v>1</v>
      </c>
    </row>
    <row r="2442" spans="1:12" x14ac:dyDescent="0.3">
      <c r="A2442" s="1">
        <v>2440</v>
      </c>
      <c r="B2442" t="s">
        <v>13455</v>
      </c>
      <c r="C2442" t="s">
        <v>13456</v>
      </c>
      <c r="D2442" t="s">
        <v>11</v>
      </c>
      <c r="E2442" t="s">
        <v>12</v>
      </c>
      <c r="F2442" t="s">
        <v>13457</v>
      </c>
      <c r="H2442" t="s">
        <v>13458</v>
      </c>
      <c r="I2442" t="s">
        <v>13459</v>
      </c>
      <c r="J2442" t="s">
        <v>13460</v>
      </c>
      <c r="K2442">
        <v>2</v>
      </c>
      <c r="L2442">
        <v>2</v>
      </c>
    </row>
    <row r="2443" spans="1:12" x14ac:dyDescent="0.3">
      <c r="A2443" s="1">
        <v>2441</v>
      </c>
      <c r="B2443" t="s">
        <v>13461</v>
      </c>
      <c r="C2443" t="s">
        <v>13462</v>
      </c>
      <c r="D2443" t="s">
        <v>11</v>
      </c>
      <c r="E2443" t="s">
        <v>12</v>
      </c>
      <c r="F2443" t="s">
        <v>13463</v>
      </c>
      <c r="I2443" t="s">
        <v>12344</v>
      </c>
      <c r="J2443" t="s">
        <v>13464</v>
      </c>
      <c r="K2443">
        <v>1</v>
      </c>
      <c r="L2443">
        <v>1</v>
      </c>
    </row>
    <row r="2444" spans="1:12" x14ac:dyDescent="0.3">
      <c r="A2444" s="1">
        <v>2442</v>
      </c>
      <c r="B2444" t="s">
        <v>13465</v>
      </c>
      <c r="C2444" t="s">
        <v>13466</v>
      </c>
      <c r="D2444" t="s">
        <v>11</v>
      </c>
      <c r="E2444" t="s">
        <v>13467</v>
      </c>
      <c r="F2444" t="s">
        <v>13468</v>
      </c>
      <c r="G2444" t="s">
        <v>9514</v>
      </c>
      <c r="I2444" t="s">
        <v>13469</v>
      </c>
      <c r="J2444" t="s">
        <v>13470</v>
      </c>
      <c r="K2444">
        <v>3</v>
      </c>
      <c r="L2444">
        <v>3</v>
      </c>
    </row>
    <row r="2445" spans="1:12" x14ac:dyDescent="0.3">
      <c r="A2445" s="1">
        <v>2443</v>
      </c>
      <c r="B2445" t="s">
        <v>13471</v>
      </c>
      <c r="C2445" t="s">
        <v>13472</v>
      </c>
      <c r="D2445" t="s">
        <v>36</v>
      </c>
      <c r="E2445" t="s">
        <v>13467</v>
      </c>
      <c r="F2445" t="s">
        <v>13473</v>
      </c>
      <c r="G2445" t="s">
        <v>13474</v>
      </c>
      <c r="I2445" t="s">
        <v>13475</v>
      </c>
      <c r="J2445" t="s">
        <v>13476</v>
      </c>
      <c r="K2445">
        <v>3</v>
      </c>
      <c r="L2445">
        <v>3</v>
      </c>
    </row>
    <row r="2446" spans="1:12" x14ac:dyDescent="0.3">
      <c r="A2446" s="1">
        <v>2444</v>
      </c>
      <c r="B2446" t="s">
        <v>13477</v>
      </c>
      <c r="C2446" t="s">
        <v>13478</v>
      </c>
      <c r="D2446" t="s">
        <v>11</v>
      </c>
      <c r="E2446" t="s">
        <v>13467</v>
      </c>
      <c r="F2446" t="s">
        <v>13479</v>
      </c>
      <c r="I2446" t="s">
        <v>13480</v>
      </c>
      <c r="J2446" t="s">
        <v>13481</v>
      </c>
      <c r="K2446">
        <v>3</v>
      </c>
      <c r="L2446">
        <v>3</v>
      </c>
    </row>
    <row r="2447" spans="1:12" x14ac:dyDescent="0.3">
      <c r="A2447" s="1">
        <v>2445</v>
      </c>
      <c r="B2447" t="s">
        <v>13482</v>
      </c>
      <c r="C2447" t="s">
        <v>13483</v>
      </c>
      <c r="D2447" t="s">
        <v>36</v>
      </c>
      <c r="E2447" t="s">
        <v>13467</v>
      </c>
      <c r="F2447" t="s">
        <v>13484</v>
      </c>
      <c r="G2447" t="s">
        <v>13485</v>
      </c>
      <c r="I2447" t="s">
        <v>13486</v>
      </c>
      <c r="J2447" t="s">
        <v>13487</v>
      </c>
      <c r="K2447">
        <v>1</v>
      </c>
      <c r="L2447">
        <v>1</v>
      </c>
    </row>
    <row r="2448" spans="1:12" x14ac:dyDescent="0.3">
      <c r="A2448" s="1">
        <v>2446</v>
      </c>
      <c r="B2448" t="s">
        <v>13488</v>
      </c>
      <c r="C2448" t="s">
        <v>13489</v>
      </c>
      <c r="D2448" t="s">
        <v>36</v>
      </c>
      <c r="E2448" t="s">
        <v>13467</v>
      </c>
      <c r="F2448" t="s">
        <v>13490</v>
      </c>
      <c r="G2448" t="s">
        <v>13491</v>
      </c>
      <c r="I2448" t="s">
        <v>13486</v>
      </c>
      <c r="J2448" t="s">
        <v>13492</v>
      </c>
      <c r="K2448">
        <v>1</v>
      </c>
      <c r="L2448">
        <v>1</v>
      </c>
    </row>
    <row r="2449" spans="1:12" x14ac:dyDescent="0.3">
      <c r="A2449" s="1">
        <v>2447</v>
      </c>
      <c r="B2449" t="s">
        <v>13493</v>
      </c>
      <c r="C2449" t="s">
        <v>13494</v>
      </c>
      <c r="D2449" t="s">
        <v>36</v>
      </c>
      <c r="E2449" t="s">
        <v>13467</v>
      </c>
      <c r="F2449" t="s">
        <v>13495</v>
      </c>
      <c r="G2449" t="s">
        <v>13496</v>
      </c>
      <c r="I2449" t="s">
        <v>13497</v>
      </c>
      <c r="J2449" t="s">
        <v>13498</v>
      </c>
      <c r="K2449">
        <v>2</v>
      </c>
      <c r="L2449">
        <v>2</v>
      </c>
    </row>
    <row r="2450" spans="1:12" x14ac:dyDescent="0.3">
      <c r="A2450" s="1">
        <v>2448</v>
      </c>
      <c r="B2450" t="s">
        <v>13499</v>
      </c>
      <c r="C2450" t="s">
        <v>13500</v>
      </c>
      <c r="D2450" t="s">
        <v>11</v>
      </c>
      <c r="E2450" t="s">
        <v>13467</v>
      </c>
      <c r="F2450" t="s">
        <v>13501</v>
      </c>
      <c r="G2450" t="s">
        <v>13502</v>
      </c>
      <c r="H2450" t="s">
        <v>13503</v>
      </c>
      <c r="I2450" t="s">
        <v>13504</v>
      </c>
      <c r="J2450" t="s">
        <v>13505</v>
      </c>
      <c r="K2450">
        <v>1</v>
      </c>
      <c r="L2450">
        <v>1</v>
      </c>
    </row>
    <row r="2451" spans="1:12" x14ac:dyDescent="0.3">
      <c r="A2451" s="1">
        <v>2449</v>
      </c>
      <c r="B2451" t="s">
        <v>13506</v>
      </c>
      <c r="C2451" t="s">
        <v>13507</v>
      </c>
      <c r="D2451" t="s">
        <v>36</v>
      </c>
      <c r="E2451" t="s">
        <v>13467</v>
      </c>
      <c r="F2451" t="s">
        <v>13508</v>
      </c>
      <c r="G2451" t="s">
        <v>13509</v>
      </c>
      <c r="I2451" t="s">
        <v>13510</v>
      </c>
      <c r="J2451" t="s">
        <v>13511</v>
      </c>
      <c r="K2451">
        <v>1</v>
      </c>
      <c r="L2451">
        <v>1</v>
      </c>
    </row>
    <row r="2452" spans="1:12" x14ac:dyDescent="0.3">
      <c r="A2452" s="1">
        <v>2450</v>
      </c>
      <c r="B2452" t="s">
        <v>13512</v>
      </c>
      <c r="C2452" t="s">
        <v>13513</v>
      </c>
      <c r="D2452" t="s">
        <v>11</v>
      </c>
      <c r="E2452" t="s">
        <v>13467</v>
      </c>
      <c r="F2452" t="s">
        <v>13514</v>
      </c>
      <c r="I2452" t="s">
        <v>13515</v>
      </c>
      <c r="J2452" t="s">
        <v>13516</v>
      </c>
      <c r="K2452">
        <v>1</v>
      </c>
      <c r="L2452">
        <v>1</v>
      </c>
    </row>
    <row r="2453" spans="1:12" x14ac:dyDescent="0.3">
      <c r="A2453" s="1">
        <v>2451</v>
      </c>
      <c r="B2453" t="s">
        <v>13517</v>
      </c>
      <c r="C2453" t="s">
        <v>13518</v>
      </c>
      <c r="D2453" t="s">
        <v>11</v>
      </c>
      <c r="E2453" t="s">
        <v>13467</v>
      </c>
      <c r="F2453" t="s">
        <v>13519</v>
      </c>
      <c r="I2453" t="s">
        <v>13520</v>
      </c>
      <c r="J2453" t="s">
        <v>13521</v>
      </c>
      <c r="K2453">
        <v>1</v>
      </c>
      <c r="L2453">
        <v>1</v>
      </c>
    </row>
    <row r="2454" spans="1:12" x14ac:dyDescent="0.3">
      <c r="A2454" s="1">
        <v>2452</v>
      </c>
      <c r="B2454" t="s">
        <v>13522</v>
      </c>
      <c r="C2454" t="s">
        <v>13523</v>
      </c>
      <c r="D2454" t="s">
        <v>36</v>
      </c>
      <c r="E2454" t="s">
        <v>13467</v>
      </c>
      <c r="F2454" t="s">
        <v>13524</v>
      </c>
      <c r="G2454" t="s">
        <v>13525</v>
      </c>
      <c r="I2454" t="s">
        <v>13510</v>
      </c>
      <c r="J2454" t="s">
        <v>13526</v>
      </c>
      <c r="K2454">
        <v>1</v>
      </c>
      <c r="L2454">
        <v>1</v>
      </c>
    </row>
    <row r="2455" spans="1:12" x14ac:dyDescent="0.3">
      <c r="A2455" s="1">
        <v>2453</v>
      </c>
      <c r="B2455" t="s">
        <v>13527</v>
      </c>
      <c r="C2455" t="s">
        <v>13528</v>
      </c>
      <c r="D2455" t="s">
        <v>36</v>
      </c>
      <c r="E2455" t="s">
        <v>13467</v>
      </c>
      <c r="F2455" t="s">
        <v>13529</v>
      </c>
      <c r="G2455" t="s">
        <v>13530</v>
      </c>
      <c r="I2455" t="s">
        <v>13510</v>
      </c>
      <c r="J2455" t="s">
        <v>13531</v>
      </c>
      <c r="K2455">
        <v>1</v>
      </c>
      <c r="L2455">
        <v>1</v>
      </c>
    </row>
    <row r="2456" spans="1:12" x14ac:dyDescent="0.3">
      <c r="A2456" s="1">
        <v>2454</v>
      </c>
      <c r="B2456" t="s">
        <v>13532</v>
      </c>
      <c r="C2456" t="s">
        <v>13533</v>
      </c>
      <c r="D2456" t="s">
        <v>11</v>
      </c>
      <c r="E2456" t="s">
        <v>13467</v>
      </c>
      <c r="F2456" t="s">
        <v>13534</v>
      </c>
      <c r="H2456" t="s">
        <v>13535</v>
      </c>
      <c r="I2456" t="s">
        <v>13536</v>
      </c>
      <c r="J2456" t="s">
        <v>13537</v>
      </c>
      <c r="K2456">
        <v>1</v>
      </c>
      <c r="L2456">
        <v>1</v>
      </c>
    </row>
    <row r="2457" spans="1:12" x14ac:dyDescent="0.3">
      <c r="A2457" s="1">
        <v>2455</v>
      </c>
      <c r="B2457" t="s">
        <v>13538</v>
      </c>
      <c r="C2457" t="s">
        <v>13539</v>
      </c>
      <c r="D2457" t="s">
        <v>11</v>
      </c>
      <c r="E2457" t="s">
        <v>13467</v>
      </c>
      <c r="F2457" t="s">
        <v>13540</v>
      </c>
      <c r="I2457" t="s">
        <v>13541</v>
      </c>
      <c r="J2457" t="s">
        <v>13542</v>
      </c>
      <c r="K2457">
        <v>1</v>
      </c>
      <c r="L2457">
        <v>1</v>
      </c>
    </row>
    <row r="2458" spans="1:12" x14ac:dyDescent="0.3">
      <c r="A2458" s="1">
        <v>2456</v>
      </c>
      <c r="B2458" t="s">
        <v>13543</v>
      </c>
      <c r="C2458" t="s">
        <v>13544</v>
      </c>
      <c r="D2458" t="s">
        <v>11</v>
      </c>
      <c r="E2458" t="s">
        <v>13467</v>
      </c>
      <c r="F2458" t="s">
        <v>13545</v>
      </c>
      <c r="H2458" t="s">
        <v>13546</v>
      </c>
      <c r="I2458" t="s">
        <v>13547</v>
      </c>
      <c r="J2458" t="s">
        <v>13548</v>
      </c>
      <c r="K2458">
        <v>1</v>
      </c>
      <c r="L2458">
        <v>1</v>
      </c>
    </row>
    <row r="2459" spans="1:12" x14ac:dyDescent="0.3">
      <c r="A2459" s="1">
        <v>2457</v>
      </c>
      <c r="B2459" t="s">
        <v>13549</v>
      </c>
      <c r="C2459" t="s">
        <v>13550</v>
      </c>
      <c r="D2459" t="s">
        <v>11</v>
      </c>
      <c r="E2459" t="s">
        <v>13467</v>
      </c>
      <c r="F2459" t="s">
        <v>13551</v>
      </c>
      <c r="G2459" t="s">
        <v>13552</v>
      </c>
      <c r="I2459" t="s">
        <v>13553</v>
      </c>
      <c r="J2459" t="s">
        <v>13554</v>
      </c>
      <c r="K2459">
        <v>1</v>
      </c>
      <c r="L2459">
        <v>1</v>
      </c>
    </row>
    <row r="2460" spans="1:12" x14ac:dyDescent="0.3">
      <c r="A2460" s="1">
        <v>2458</v>
      </c>
      <c r="B2460" t="s">
        <v>13555</v>
      </c>
      <c r="C2460" t="s">
        <v>13556</v>
      </c>
      <c r="D2460" t="s">
        <v>11</v>
      </c>
      <c r="E2460" t="s">
        <v>13467</v>
      </c>
      <c r="F2460" t="s">
        <v>13557</v>
      </c>
      <c r="I2460" t="s">
        <v>13558</v>
      </c>
      <c r="J2460" t="s">
        <v>13559</v>
      </c>
      <c r="K2460">
        <v>1</v>
      </c>
      <c r="L2460">
        <v>1</v>
      </c>
    </row>
    <row r="2461" spans="1:12" x14ac:dyDescent="0.3">
      <c r="A2461" s="1">
        <v>2459</v>
      </c>
      <c r="B2461" t="s">
        <v>13560</v>
      </c>
      <c r="C2461" t="s">
        <v>13561</v>
      </c>
      <c r="D2461" t="s">
        <v>11</v>
      </c>
      <c r="E2461" t="s">
        <v>13467</v>
      </c>
      <c r="F2461" t="s">
        <v>13562</v>
      </c>
      <c r="I2461" t="s">
        <v>13563</v>
      </c>
      <c r="J2461" t="s">
        <v>13564</v>
      </c>
      <c r="K2461">
        <v>1</v>
      </c>
      <c r="L2461">
        <v>1</v>
      </c>
    </row>
    <row r="2462" spans="1:12" x14ac:dyDescent="0.3">
      <c r="A2462" s="1">
        <v>2460</v>
      </c>
      <c r="B2462" t="s">
        <v>13565</v>
      </c>
      <c r="C2462" t="s">
        <v>13566</v>
      </c>
      <c r="D2462" t="s">
        <v>11</v>
      </c>
      <c r="E2462" t="s">
        <v>13467</v>
      </c>
      <c r="F2462" t="s">
        <v>13567</v>
      </c>
      <c r="I2462" t="s">
        <v>13568</v>
      </c>
      <c r="J2462" t="s">
        <v>13569</v>
      </c>
      <c r="K2462">
        <v>1</v>
      </c>
      <c r="L2462">
        <v>1</v>
      </c>
    </row>
    <row r="2463" spans="1:12" x14ac:dyDescent="0.3">
      <c r="A2463" s="1">
        <v>2461</v>
      </c>
      <c r="B2463" t="s">
        <v>13570</v>
      </c>
      <c r="C2463" t="s">
        <v>13571</v>
      </c>
      <c r="D2463" t="s">
        <v>36</v>
      </c>
      <c r="E2463" t="s">
        <v>13467</v>
      </c>
      <c r="F2463" t="s">
        <v>13572</v>
      </c>
      <c r="G2463" t="s">
        <v>13573</v>
      </c>
      <c r="I2463" t="s">
        <v>13574</v>
      </c>
      <c r="J2463" t="s">
        <v>13575</v>
      </c>
      <c r="K2463">
        <v>1</v>
      </c>
      <c r="L2463">
        <v>1</v>
      </c>
    </row>
    <row r="2464" spans="1:12" x14ac:dyDescent="0.3">
      <c r="A2464" s="1">
        <v>2462</v>
      </c>
      <c r="B2464" t="s">
        <v>13576</v>
      </c>
      <c r="C2464" t="s">
        <v>13577</v>
      </c>
      <c r="D2464" t="s">
        <v>36</v>
      </c>
      <c r="E2464" t="s">
        <v>13467</v>
      </c>
      <c r="F2464" t="s">
        <v>13578</v>
      </c>
      <c r="G2464" t="s">
        <v>13579</v>
      </c>
      <c r="I2464" t="s">
        <v>13580</v>
      </c>
      <c r="J2464" t="s">
        <v>13581</v>
      </c>
      <c r="K2464">
        <v>2</v>
      </c>
      <c r="L2464">
        <v>2</v>
      </c>
    </row>
    <row r="2465" spans="1:12" x14ac:dyDescent="0.3">
      <c r="A2465" s="1">
        <v>2463</v>
      </c>
      <c r="B2465" t="s">
        <v>13582</v>
      </c>
      <c r="C2465" t="s">
        <v>13583</v>
      </c>
      <c r="D2465" t="s">
        <v>36</v>
      </c>
      <c r="E2465" t="s">
        <v>13467</v>
      </c>
      <c r="F2465" t="s">
        <v>13584</v>
      </c>
      <c r="G2465" t="s">
        <v>13585</v>
      </c>
      <c r="I2465" t="s">
        <v>13580</v>
      </c>
      <c r="J2465" t="s">
        <v>13586</v>
      </c>
      <c r="K2465">
        <v>2</v>
      </c>
      <c r="L2465">
        <v>2</v>
      </c>
    </row>
    <row r="2466" spans="1:12" x14ac:dyDescent="0.3">
      <c r="A2466" s="1">
        <v>2464</v>
      </c>
      <c r="B2466" t="s">
        <v>13587</v>
      </c>
      <c r="C2466" t="s">
        <v>13588</v>
      </c>
      <c r="D2466" t="s">
        <v>36</v>
      </c>
      <c r="E2466" t="s">
        <v>13467</v>
      </c>
      <c r="F2466" t="s">
        <v>13589</v>
      </c>
      <c r="G2466" t="s">
        <v>13590</v>
      </c>
      <c r="I2466" t="s">
        <v>13580</v>
      </c>
      <c r="J2466" t="s">
        <v>13591</v>
      </c>
      <c r="K2466">
        <v>2</v>
      </c>
      <c r="L2466">
        <v>2</v>
      </c>
    </row>
    <row r="2467" spans="1:12" x14ac:dyDescent="0.3">
      <c r="A2467" s="1">
        <v>2465</v>
      </c>
      <c r="B2467" t="s">
        <v>13592</v>
      </c>
      <c r="C2467" t="s">
        <v>13593</v>
      </c>
      <c r="D2467" t="s">
        <v>11</v>
      </c>
      <c r="E2467" t="s">
        <v>13467</v>
      </c>
      <c r="F2467" t="s">
        <v>13594</v>
      </c>
      <c r="G2467" t="s">
        <v>13595</v>
      </c>
      <c r="I2467" t="s">
        <v>13596</v>
      </c>
      <c r="J2467" t="s">
        <v>13597</v>
      </c>
      <c r="K2467">
        <v>3</v>
      </c>
      <c r="L2467">
        <v>3</v>
      </c>
    </row>
    <row r="2468" spans="1:12" x14ac:dyDescent="0.3">
      <c r="A2468" s="1">
        <v>2466</v>
      </c>
      <c r="B2468" t="s">
        <v>13598</v>
      </c>
      <c r="C2468" t="s">
        <v>13599</v>
      </c>
      <c r="D2468" t="s">
        <v>11</v>
      </c>
      <c r="E2468" t="s">
        <v>13467</v>
      </c>
      <c r="F2468" t="s">
        <v>13600</v>
      </c>
      <c r="G2468" t="s">
        <v>13601</v>
      </c>
      <c r="I2468" t="s">
        <v>13602</v>
      </c>
      <c r="J2468" t="s">
        <v>13603</v>
      </c>
      <c r="K2468">
        <v>3</v>
      </c>
      <c r="L2468">
        <v>3</v>
      </c>
    </row>
    <row r="2469" spans="1:12" x14ac:dyDescent="0.3">
      <c r="A2469" s="1">
        <v>2467</v>
      </c>
      <c r="B2469" t="s">
        <v>13604</v>
      </c>
      <c r="C2469" t="s">
        <v>13605</v>
      </c>
      <c r="D2469" t="s">
        <v>11</v>
      </c>
      <c r="E2469" t="s">
        <v>13467</v>
      </c>
      <c r="F2469" t="s">
        <v>13606</v>
      </c>
      <c r="G2469" t="s">
        <v>13607</v>
      </c>
      <c r="I2469" t="s">
        <v>13608</v>
      </c>
      <c r="J2469" t="s">
        <v>13609</v>
      </c>
      <c r="K2469">
        <v>3</v>
      </c>
      <c r="L2469">
        <v>3</v>
      </c>
    </row>
    <row r="2470" spans="1:12" x14ac:dyDescent="0.3">
      <c r="A2470" s="1">
        <v>2468</v>
      </c>
      <c r="B2470" t="s">
        <v>13610</v>
      </c>
      <c r="C2470" t="s">
        <v>13611</v>
      </c>
      <c r="D2470" t="s">
        <v>36</v>
      </c>
      <c r="E2470" t="s">
        <v>13467</v>
      </c>
      <c r="F2470" t="s">
        <v>13612</v>
      </c>
      <c r="I2470" t="s">
        <v>13613</v>
      </c>
      <c r="J2470" t="s">
        <v>13614</v>
      </c>
      <c r="K2470">
        <v>3</v>
      </c>
      <c r="L2470">
        <v>3</v>
      </c>
    </row>
    <row r="2471" spans="1:12" x14ac:dyDescent="0.3">
      <c r="A2471" s="1">
        <v>2469</v>
      </c>
      <c r="B2471" t="s">
        <v>13615</v>
      </c>
      <c r="C2471" t="s">
        <v>13616</v>
      </c>
      <c r="D2471" t="s">
        <v>11</v>
      </c>
      <c r="E2471" t="s">
        <v>13467</v>
      </c>
      <c r="F2471" t="s">
        <v>13617</v>
      </c>
      <c r="G2471" t="s">
        <v>13618</v>
      </c>
      <c r="I2471" t="s">
        <v>5655</v>
      </c>
      <c r="J2471" t="s">
        <v>13619</v>
      </c>
      <c r="K2471">
        <v>1</v>
      </c>
      <c r="L2471">
        <v>1</v>
      </c>
    </row>
    <row r="2472" spans="1:12" x14ac:dyDescent="0.3">
      <c r="A2472" s="1">
        <v>2470</v>
      </c>
      <c r="B2472" t="s">
        <v>13620</v>
      </c>
      <c r="C2472" t="s">
        <v>13621</v>
      </c>
      <c r="D2472" t="s">
        <v>36</v>
      </c>
      <c r="E2472" t="s">
        <v>13467</v>
      </c>
      <c r="F2472" t="s">
        <v>13622</v>
      </c>
      <c r="G2472" t="s">
        <v>13623</v>
      </c>
      <c r="I2472" t="s">
        <v>13624</v>
      </c>
      <c r="J2472" t="s">
        <v>13625</v>
      </c>
      <c r="K2472">
        <v>2</v>
      </c>
      <c r="L2472">
        <v>2</v>
      </c>
    </row>
    <row r="2473" spans="1:12" x14ac:dyDescent="0.3">
      <c r="A2473" s="1">
        <v>2471</v>
      </c>
      <c r="B2473" t="s">
        <v>13626</v>
      </c>
      <c r="C2473" t="s">
        <v>13627</v>
      </c>
      <c r="D2473" t="s">
        <v>11</v>
      </c>
      <c r="E2473" t="s">
        <v>13467</v>
      </c>
      <c r="F2473" t="s">
        <v>13628</v>
      </c>
      <c r="G2473" t="s">
        <v>13629</v>
      </c>
      <c r="I2473" t="s">
        <v>13630</v>
      </c>
      <c r="J2473" t="s">
        <v>13631</v>
      </c>
      <c r="K2473">
        <v>1</v>
      </c>
      <c r="L2473">
        <v>1</v>
      </c>
    </row>
    <row r="2474" spans="1:12" x14ac:dyDescent="0.3">
      <c r="A2474" s="1">
        <v>2472</v>
      </c>
      <c r="B2474" t="s">
        <v>13632</v>
      </c>
      <c r="C2474" t="s">
        <v>13633</v>
      </c>
      <c r="D2474" t="s">
        <v>36</v>
      </c>
      <c r="E2474" t="s">
        <v>13467</v>
      </c>
      <c r="F2474" t="s">
        <v>13634</v>
      </c>
      <c r="G2474" t="s">
        <v>13635</v>
      </c>
      <c r="I2474" t="s">
        <v>13636</v>
      </c>
      <c r="J2474" t="s">
        <v>13637</v>
      </c>
      <c r="K2474">
        <v>1</v>
      </c>
      <c r="L2474">
        <v>1</v>
      </c>
    </row>
    <row r="2475" spans="1:12" x14ac:dyDescent="0.3">
      <c r="A2475" s="1">
        <v>2473</v>
      </c>
      <c r="B2475" t="s">
        <v>13638</v>
      </c>
      <c r="C2475" t="s">
        <v>13639</v>
      </c>
      <c r="D2475" t="s">
        <v>11</v>
      </c>
      <c r="E2475" t="s">
        <v>13467</v>
      </c>
      <c r="F2475" t="s">
        <v>13640</v>
      </c>
      <c r="G2475" t="s">
        <v>13641</v>
      </c>
      <c r="I2475" t="s">
        <v>13630</v>
      </c>
      <c r="J2475" t="s">
        <v>13642</v>
      </c>
      <c r="K2475">
        <v>1</v>
      </c>
      <c r="L2475">
        <v>1</v>
      </c>
    </row>
    <row r="2476" spans="1:12" x14ac:dyDescent="0.3">
      <c r="A2476" s="1">
        <v>2474</v>
      </c>
      <c r="B2476" t="s">
        <v>13643</v>
      </c>
      <c r="C2476" t="s">
        <v>13644</v>
      </c>
      <c r="D2476" t="s">
        <v>11</v>
      </c>
      <c r="E2476" t="s">
        <v>13467</v>
      </c>
      <c r="F2476" t="s">
        <v>13645</v>
      </c>
      <c r="G2476" t="s">
        <v>13646</v>
      </c>
      <c r="I2476" t="s">
        <v>13630</v>
      </c>
      <c r="J2476" t="s">
        <v>13647</v>
      </c>
      <c r="K2476">
        <v>1</v>
      </c>
      <c r="L2476">
        <v>1</v>
      </c>
    </row>
    <row r="2477" spans="1:12" x14ac:dyDescent="0.3">
      <c r="A2477" s="1">
        <v>2475</v>
      </c>
      <c r="B2477" t="s">
        <v>13648</v>
      </c>
      <c r="C2477" t="s">
        <v>13649</v>
      </c>
      <c r="D2477" t="s">
        <v>11</v>
      </c>
      <c r="E2477" t="s">
        <v>13467</v>
      </c>
      <c r="F2477" t="s">
        <v>13650</v>
      </c>
      <c r="G2477" t="s">
        <v>13651</v>
      </c>
      <c r="I2477" t="s">
        <v>13520</v>
      </c>
      <c r="J2477" t="s">
        <v>13652</v>
      </c>
      <c r="K2477">
        <v>1</v>
      </c>
      <c r="L2477">
        <v>1</v>
      </c>
    </row>
    <row r="2478" spans="1:12" x14ac:dyDescent="0.3">
      <c r="A2478" s="1">
        <v>2476</v>
      </c>
      <c r="B2478" t="s">
        <v>13653</v>
      </c>
      <c r="C2478" t="s">
        <v>13654</v>
      </c>
      <c r="D2478" t="s">
        <v>11</v>
      </c>
      <c r="E2478" t="s">
        <v>13467</v>
      </c>
      <c r="F2478" t="s">
        <v>13655</v>
      </c>
      <c r="G2478" t="s">
        <v>13656</v>
      </c>
      <c r="I2478" t="s">
        <v>13469</v>
      </c>
      <c r="J2478" t="s">
        <v>13657</v>
      </c>
      <c r="K2478">
        <v>3</v>
      </c>
      <c r="L2478">
        <v>3</v>
      </c>
    </row>
    <row r="2479" spans="1:12" x14ac:dyDescent="0.3">
      <c r="A2479" s="1">
        <v>2477</v>
      </c>
      <c r="B2479" t="s">
        <v>13658</v>
      </c>
      <c r="C2479" t="s">
        <v>13659</v>
      </c>
      <c r="D2479" t="s">
        <v>36</v>
      </c>
      <c r="E2479" t="s">
        <v>13467</v>
      </c>
      <c r="F2479" t="s">
        <v>13660</v>
      </c>
      <c r="G2479" t="s">
        <v>13661</v>
      </c>
      <c r="I2479" t="s">
        <v>13475</v>
      </c>
      <c r="J2479" t="s">
        <v>13662</v>
      </c>
      <c r="K2479">
        <v>3</v>
      </c>
      <c r="L2479">
        <v>3</v>
      </c>
    </row>
    <row r="2480" spans="1:12" x14ac:dyDescent="0.3">
      <c r="A2480" s="1">
        <v>2478</v>
      </c>
      <c r="B2480" t="s">
        <v>13663</v>
      </c>
      <c r="C2480" t="s">
        <v>13664</v>
      </c>
      <c r="D2480" t="s">
        <v>11</v>
      </c>
      <c r="E2480" t="s">
        <v>13467</v>
      </c>
      <c r="F2480" t="s">
        <v>13665</v>
      </c>
      <c r="I2480" t="s">
        <v>13480</v>
      </c>
      <c r="J2480" t="s">
        <v>13666</v>
      </c>
      <c r="K2480">
        <v>3</v>
      </c>
      <c r="L2480">
        <v>3</v>
      </c>
    </row>
    <row r="2481" spans="1:12" x14ac:dyDescent="0.3">
      <c r="A2481" s="1">
        <v>2479</v>
      </c>
      <c r="B2481" t="s">
        <v>13667</v>
      </c>
      <c r="C2481" t="s">
        <v>13668</v>
      </c>
      <c r="D2481" t="s">
        <v>11</v>
      </c>
      <c r="E2481" t="s">
        <v>13467</v>
      </c>
      <c r="F2481" t="s">
        <v>13669</v>
      </c>
      <c r="I2481" t="s">
        <v>13670</v>
      </c>
      <c r="J2481" t="s">
        <v>13671</v>
      </c>
      <c r="K2481">
        <v>1</v>
      </c>
      <c r="L2481">
        <v>1</v>
      </c>
    </row>
    <row r="2482" spans="1:12" x14ac:dyDescent="0.3">
      <c r="A2482" s="1">
        <v>2480</v>
      </c>
      <c r="B2482" t="s">
        <v>13672</v>
      </c>
      <c r="C2482" t="s">
        <v>13673</v>
      </c>
      <c r="D2482" t="s">
        <v>36</v>
      </c>
      <c r="E2482" t="s">
        <v>13467</v>
      </c>
      <c r="F2482" t="s">
        <v>13674</v>
      </c>
      <c r="G2482" t="s">
        <v>13675</v>
      </c>
      <c r="I2482" t="s">
        <v>13676</v>
      </c>
      <c r="J2482" t="s">
        <v>13677</v>
      </c>
      <c r="K2482">
        <v>1</v>
      </c>
      <c r="L2482">
        <v>1</v>
      </c>
    </row>
    <row r="2483" spans="1:12" x14ac:dyDescent="0.3">
      <c r="A2483" s="1">
        <v>2481</v>
      </c>
      <c r="B2483" t="s">
        <v>13678</v>
      </c>
      <c r="C2483" t="s">
        <v>13679</v>
      </c>
      <c r="D2483" t="s">
        <v>36</v>
      </c>
      <c r="E2483" t="s">
        <v>13467</v>
      </c>
      <c r="F2483" t="s">
        <v>13680</v>
      </c>
      <c r="G2483" t="s">
        <v>13681</v>
      </c>
      <c r="I2483" t="s">
        <v>13676</v>
      </c>
      <c r="J2483" t="s">
        <v>13682</v>
      </c>
      <c r="K2483">
        <v>1</v>
      </c>
      <c r="L2483">
        <v>1</v>
      </c>
    </row>
    <row r="2484" spans="1:12" x14ac:dyDescent="0.3">
      <c r="A2484" s="1">
        <v>2482</v>
      </c>
      <c r="B2484" t="s">
        <v>13683</v>
      </c>
      <c r="C2484" t="s">
        <v>13684</v>
      </c>
      <c r="D2484" t="s">
        <v>11</v>
      </c>
      <c r="E2484" t="s">
        <v>13467</v>
      </c>
      <c r="F2484" t="s">
        <v>13685</v>
      </c>
      <c r="I2484" t="s">
        <v>13520</v>
      </c>
      <c r="J2484" t="s">
        <v>13686</v>
      </c>
      <c r="K2484">
        <v>1</v>
      </c>
      <c r="L2484">
        <v>1</v>
      </c>
    </row>
    <row r="2485" spans="1:12" x14ac:dyDescent="0.3">
      <c r="A2485" s="1">
        <v>2483</v>
      </c>
      <c r="B2485" t="s">
        <v>13687</v>
      </c>
      <c r="C2485" t="s">
        <v>13688</v>
      </c>
      <c r="D2485" t="s">
        <v>36</v>
      </c>
      <c r="E2485" t="s">
        <v>13467</v>
      </c>
      <c r="F2485" t="s">
        <v>13689</v>
      </c>
      <c r="H2485" t="s">
        <v>13690</v>
      </c>
      <c r="I2485" t="s">
        <v>13691</v>
      </c>
      <c r="J2485" t="s">
        <v>13692</v>
      </c>
      <c r="K2485">
        <v>3</v>
      </c>
      <c r="L2485">
        <v>3</v>
      </c>
    </row>
    <row r="2486" spans="1:12" x14ac:dyDescent="0.3">
      <c r="A2486" s="1">
        <v>2484</v>
      </c>
      <c r="B2486" t="s">
        <v>13693</v>
      </c>
      <c r="C2486" t="s">
        <v>13694</v>
      </c>
      <c r="D2486" t="s">
        <v>36</v>
      </c>
      <c r="E2486" t="s">
        <v>13467</v>
      </c>
      <c r="F2486" t="s">
        <v>13695</v>
      </c>
      <c r="G2486" t="s">
        <v>13696</v>
      </c>
      <c r="I2486" t="s">
        <v>13697</v>
      </c>
      <c r="J2486" t="s">
        <v>13698</v>
      </c>
      <c r="K2486">
        <v>2</v>
      </c>
      <c r="L2486">
        <v>2</v>
      </c>
    </row>
    <row r="2487" spans="1:12" x14ac:dyDescent="0.3">
      <c r="A2487" s="1">
        <v>2485</v>
      </c>
      <c r="B2487" t="s">
        <v>13699</v>
      </c>
      <c r="C2487" t="s">
        <v>13700</v>
      </c>
      <c r="D2487" t="s">
        <v>36</v>
      </c>
      <c r="E2487" t="s">
        <v>13467</v>
      </c>
      <c r="F2487" t="s">
        <v>13701</v>
      </c>
      <c r="G2487" t="s">
        <v>13702</v>
      </c>
      <c r="I2487" t="s">
        <v>13574</v>
      </c>
      <c r="J2487" t="s">
        <v>13703</v>
      </c>
      <c r="K2487">
        <v>1</v>
      </c>
      <c r="L2487">
        <v>1</v>
      </c>
    </row>
    <row r="2488" spans="1:12" x14ac:dyDescent="0.3">
      <c r="A2488" s="1">
        <v>2486</v>
      </c>
      <c r="B2488" t="s">
        <v>13704</v>
      </c>
      <c r="C2488" t="s">
        <v>13705</v>
      </c>
      <c r="D2488" t="s">
        <v>11</v>
      </c>
      <c r="E2488" t="s">
        <v>13467</v>
      </c>
      <c r="F2488" t="s">
        <v>13706</v>
      </c>
      <c r="G2488" t="s">
        <v>13707</v>
      </c>
      <c r="I2488" t="s">
        <v>13708</v>
      </c>
      <c r="J2488" t="s">
        <v>13709</v>
      </c>
      <c r="K2488">
        <v>1</v>
      </c>
      <c r="L2488">
        <v>1</v>
      </c>
    </row>
    <row r="2489" spans="1:12" x14ac:dyDescent="0.3">
      <c r="A2489" s="1">
        <v>2487</v>
      </c>
      <c r="B2489" t="s">
        <v>13710</v>
      </c>
      <c r="C2489" t="s">
        <v>13711</v>
      </c>
      <c r="D2489" t="s">
        <v>36</v>
      </c>
      <c r="E2489" t="s">
        <v>13467</v>
      </c>
      <c r="F2489" t="s">
        <v>13712</v>
      </c>
      <c r="I2489" t="s">
        <v>13636</v>
      </c>
      <c r="J2489" t="s">
        <v>13713</v>
      </c>
      <c r="K2489">
        <v>1</v>
      </c>
      <c r="L2489">
        <v>1</v>
      </c>
    </row>
    <row r="2490" spans="1:12" x14ac:dyDescent="0.3">
      <c r="A2490" s="1">
        <v>2488</v>
      </c>
      <c r="B2490" t="s">
        <v>13714</v>
      </c>
      <c r="C2490" t="s">
        <v>13715</v>
      </c>
      <c r="D2490" t="s">
        <v>11</v>
      </c>
      <c r="E2490" t="s">
        <v>13467</v>
      </c>
      <c r="F2490" t="s">
        <v>13716</v>
      </c>
      <c r="G2490" t="s">
        <v>13717</v>
      </c>
      <c r="I2490" t="s">
        <v>13718</v>
      </c>
      <c r="J2490" t="s">
        <v>13719</v>
      </c>
      <c r="K2490">
        <v>1</v>
      </c>
      <c r="L2490">
        <v>1</v>
      </c>
    </row>
    <row r="2491" spans="1:12" x14ac:dyDescent="0.3">
      <c r="A2491" s="1">
        <v>2489</v>
      </c>
      <c r="B2491" t="s">
        <v>13720</v>
      </c>
      <c r="C2491" t="s">
        <v>13721</v>
      </c>
      <c r="D2491" t="s">
        <v>11</v>
      </c>
      <c r="E2491" t="s">
        <v>13467</v>
      </c>
      <c r="F2491" t="s">
        <v>13722</v>
      </c>
      <c r="G2491" t="s">
        <v>13723</v>
      </c>
      <c r="I2491" t="s">
        <v>13724</v>
      </c>
      <c r="J2491" t="s">
        <v>13725</v>
      </c>
      <c r="K2491">
        <v>1</v>
      </c>
      <c r="L2491">
        <v>1</v>
      </c>
    </row>
    <row r="2492" spans="1:12" x14ac:dyDescent="0.3">
      <c r="A2492" s="1">
        <v>2490</v>
      </c>
      <c r="B2492" t="s">
        <v>13726</v>
      </c>
      <c r="C2492" t="s">
        <v>13727</v>
      </c>
      <c r="D2492" t="s">
        <v>11</v>
      </c>
      <c r="E2492" t="s">
        <v>13467</v>
      </c>
      <c r="F2492" t="s">
        <v>13728</v>
      </c>
      <c r="G2492" t="s">
        <v>13729</v>
      </c>
      <c r="I2492" t="s">
        <v>13718</v>
      </c>
      <c r="J2492" t="s">
        <v>13730</v>
      </c>
      <c r="K2492">
        <v>1</v>
      </c>
      <c r="L2492">
        <v>1</v>
      </c>
    </row>
    <row r="2493" spans="1:12" x14ac:dyDescent="0.3">
      <c r="A2493" s="1">
        <v>2491</v>
      </c>
      <c r="B2493" t="s">
        <v>13731</v>
      </c>
      <c r="C2493" t="s">
        <v>13732</v>
      </c>
      <c r="D2493" t="s">
        <v>36</v>
      </c>
      <c r="E2493" t="s">
        <v>13467</v>
      </c>
      <c r="F2493" t="s">
        <v>13733</v>
      </c>
      <c r="G2493" t="s">
        <v>13734</v>
      </c>
      <c r="H2493" t="s">
        <v>13735</v>
      </c>
      <c r="I2493" t="s">
        <v>13574</v>
      </c>
      <c r="J2493" t="s">
        <v>13736</v>
      </c>
      <c r="K2493">
        <v>1</v>
      </c>
      <c r="L2493">
        <v>1</v>
      </c>
    </row>
    <row r="2494" spans="1:12" x14ac:dyDescent="0.3">
      <c r="A2494" s="1">
        <v>2492</v>
      </c>
      <c r="B2494" t="s">
        <v>13737</v>
      </c>
      <c r="C2494" t="s">
        <v>13738</v>
      </c>
      <c r="D2494" t="s">
        <v>36</v>
      </c>
      <c r="E2494" t="s">
        <v>13467</v>
      </c>
      <c r="F2494" t="s">
        <v>13739</v>
      </c>
      <c r="G2494" t="s">
        <v>13740</v>
      </c>
      <c r="I2494" t="s">
        <v>13580</v>
      </c>
      <c r="J2494" t="s">
        <v>13741</v>
      </c>
      <c r="K2494">
        <v>2</v>
      </c>
      <c r="L2494">
        <v>2</v>
      </c>
    </row>
    <row r="2495" spans="1:12" x14ac:dyDescent="0.3">
      <c r="A2495" s="1">
        <v>2493</v>
      </c>
      <c r="B2495" t="s">
        <v>13742</v>
      </c>
      <c r="C2495" t="s">
        <v>13743</v>
      </c>
      <c r="D2495" t="s">
        <v>11</v>
      </c>
      <c r="E2495" t="s">
        <v>13467</v>
      </c>
      <c r="F2495" t="s">
        <v>13744</v>
      </c>
      <c r="G2495" t="s">
        <v>13745</v>
      </c>
      <c r="H2495" t="s">
        <v>13746</v>
      </c>
      <c r="I2495" t="s">
        <v>13747</v>
      </c>
      <c r="J2495" t="s">
        <v>13748</v>
      </c>
      <c r="K2495">
        <v>1</v>
      </c>
      <c r="L2495">
        <v>1</v>
      </c>
    </row>
    <row r="2496" spans="1:12" x14ac:dyDescent="0.3">
      <c r="A2496" s="1">
        <v>2494</v>
      </c>
      <c r="B2496" t="s">
        <v>13749</v>
      </c>
      <c r="C2496" t="s">
        <v>13750</v>
      </c>
      <c r="D2496" t="s">
        <v>36</v>
      </c>
      <c r="E2496" t="s">
        <v>13467</v>
      </c>
      <c r="F2496" t="s">
        <v>13751</v>
      </c>
      <c r="H2496" t="s">
        <v>13752</v>
      </c>
      <c r="I2496" t="s">
        <v>13753</v>
      </c>
      <c r="J2496" t="s">
        <v>13754</v>
      </c>
      <c r="K2496">
        <v>5</v>
      </c>
      <c r="L2496">
        <v>5</v>
      </c>
    </row>
    <row r="2497" spans="1:12" x14ac:dyDescent="0.3">
      <c r="A2497" s="1">
        <v>2495</v>
      </c>
      <c r="B2497" t="s">
        <v>13755</v>
      </c>
      <c r="C2497" t="s">
        <v>13756</v>
      </c>
      <c r="D2497" t="s">
        <v>11</v>
      </c>
      <c r="E2497" t="s">
        <v>13467</v>
      </c>
      <c r="F2497" t="s">
        <v>13757</v>
      </c>
      <c r="G2497" t="s">
        <v>13758</v>
      </c>
      <c r="I2497" t="s">
        <v>13747</v>
      </c>
      <c r="J2497" t="s">
        <v>13759</v>
      </c>
      <c r="K2497">
        <v>1</v>
      </c>
      <c r="L2497">
        <v>1</v>
      </c>
    </row>
    <row r="2498" spans="1:12" x14ac:dyDescent="0.3">
      <c r="A2498" s="1">
        <v>2496</v>
      </c>
      <c r="B2498" t="s">
        <v>13760</v>
      </c>
      <c r="C2498" t="s">
        <v>13761</v>
      </c>
      <c r="D2498" t="s">
        <v>11</v>
      </c>
      <c r="E2498" t="s">
        <v>13467</v>
      </c>
      <c r="F2498" t="s">
        <v>13762</v>
      </c>
      <c r="G2498" t="s">
        <v>13763</v>
      </c>
      <c r="H2498" t="s">
        <v>13764</v>
      </c>
      <c r="I2498" t="s">
        <v>13765</v>
      </c>
      <c r="J2498" t="s">
        <v>13766</v>
      </c>
      <c r="K2498">
        <v>2</v>
      </c>
      <c r="L2498">
        <v>2</v>
      </c>
    </row>
    <row r="2499" spans="1:12" x14ac:dyDescent="0.3">
      <c r="A2499" s="1">
        <v>2497</v>
      </c>
      <c r="B2499" t="s">
        <v>13767</v>
      </c>
      <c r="C2499" t="s">
        <v>13768</v>
      </c>
      <c r="D2499" t="s">
        <v>36</v>
      </c>
      <c r="E2499" t="s">
        <v>13467</v>
      </c>
      <c r="F2499" t="s">
        <v>13769</v>
      </c>
      <c r="G2499" t="s">
        <v>13770</v>
      </c>
      <c r="I2499" t="s">
        <v>13771</v>
      </c>
      <c r="J2499" t="s">
        <v>13772</v>
      </c>
      <c r="K2499">
        <v>1</v>
      </c>
      <c r="L2499">
        <v>1</v>
      </c>
    </row>
    <row r="2500" spans="1:12" x14ac:dyDescent="0.3">
      <c r="A2500" s="1">
        <v>2498</v>
      </c>
      <c r="B2500" t="s">
        <v>13773</v>
      </c>
      <c r="C2500" t="s">
        <v>13774</v>
      </c>
      <c r="D2500" t="s">
        <v>11</v>
      </c>
      <c r="E2500" t="s">
        <v>13467</v>
      </c>
      <c r="F2500" t="s">
        <v>13775</v>
      </c>
      <c r="G2500" t="s">
        <v>13776</v>
      </c>
      <c r="I2500" t="s">
        <v>13777</v>
      </c>
      <c r="J2500" t="s">
        <v>13778</v>
      </c>
      <c r="K2500">
        <v>1</v>
      </c>
      <c r="L2500">
        <v>1</v>
      </c>
    </row>
    <row r="2501" spans="1:12" x14ac:dyDescent="0.3">
      <c r="A2501" s="1">
        <v>2499</v>
      </c>
      <c r="B2501" t="s">
        <v>13779</v>
      </c>
      <c r="C2501" t="s">
        <v>13780</v>
      </c>
      <c r="D2501" t="s">
        <v>36</v>
      </c>
      <c r="E2501" t="s">
        <v>13467</v>
      </c>
      <c r="F2501" t="s">
        <v>13781</v>
      </c>
      <c r="G2501" t="s">
        <v>4221</v>
      </c>
      <c r="I2501" t="s">
        <v>13782</v>
      </c>
      <c r="J2501" t="s">
        <v>13783</v>
      </c>
      <c r="K2501">
        <v>1</v>
      </c>
      <c r="L2501">
        <v>1</v>
      </c>
    </row>
    <row r="2502" spans="1:12" x14ac:dyDescent="0.3">
      <c r="A2502" s="1">
        <v>2500</v>
      </c>
      <c r="B2502" t="s">
        <v>13784</v>
      </c>
      <c r="C2502" t="s">
        <v>13785</v>
      </c>
      <c r="D2502" t="s">
        <v>11</v>
      </c>
      <c r="E2502" t="s">
        <v>13467</v>
      </c>
      <c r="F2502" t="s">
        <v>13786</v>
      </c>
      <c r="G2502" t="s">
        <v>4227</v>
      </c>
      <c r="I2502" t="s">
        <v>13787</v>
      </c>
      <c r="J2502" t="s">
        <v>13788</v>
      </c>
      <c r="K2502">
        <v>1</v>
      </c>
      <c r="L2502">
        <v>1</v>
      </c>
    </row>
    <row r="2503" spans="1:12" x14ac:dyDescent="0.3">
      <c r="A2503" s="1">
        <v>2501</v>
      </c>
      <c r="B2503" t="s">
        <v>13789</v>
      </c>
      <c r="C2503" t="s">
        <v>13790</v>
      </c>
      <c r="D2503" t="s">
        <v>11</v>
      </c>
      <c r="E2503" t="s">
        <v>13467</v>
      </c>
      <c r="F2503" t="s">
        <v>13791</v>
      </c>
      <c r="G2503" t="s">
        <v>13792</v>
      </c>
      <c r="I2503" t="s">
        <v>13520</v>
      </c>
      <c r="J2503" t="s">
        <v>13793</v>
      </c>
      <c r="K2503">
        <v>1</v>
      </c>
      <c r="L2503">
        <v>1</v>
      </c>
    </row>
    <row r="2504" spans="1:12" x14ac:dyDescent="0.3">
      <c r="A2504" s="1">
        <v>2502</v>
      </c>
      <c r="B2504" t="s">
        <v>13794</v>
      </c>
      <c r="C2504" t="s">
        <v>13795</v>
      </c>
      <c r="D2504" t="s">
        <v>36</v>
      </c>
      <c r="E2504" t="s">
        <v>13467</v>
      </c>
      <c r="F2504" t="s">
        <v>13796</v>
      </c>
      <c r="I2504" t="s">
        <v>13797</v>
      </c>
      <c r="J2504" t="s">
        <v>13798</v>
      </c>
      <c r="K2504">
        <v>2</v>
      </c>
      <c r="L2504">
        <v>2</v>
      </c>
    </row>
    <row r="2505" spans="1:12" x14ac:dyDescent="0.3">
      <c r="A2505" s="1">
        <v>2503</v>
      </c>
      <c r="B2505" t="s">
        <v>13799</v>
      </c>
      <c r="C2505" t="s">
        <v>13800</v>
      </c>
      <c r="D2505" t="s">
        <v>11</v>
      </c>
      <c r="E2505" t="s">
        <v>13467</v>
      </c>
      <c r="F2505" t="s">
        <v>13801</v>
      </c>
      <c r="I2505" t="s">
        <v>13802</v>
      </c>
      <c r="J2505" t="s">
        <v>13803</v>
      </c>
      <c r="K2505">
        <v>4</v>
      </c>
      <c r="L2505">
        <v>4</v>
      </c>
    </row>
    <row r="2506" spans="1:12" x14ac:dyDescent="0.3">
      <c r="A2506" s="1">
        <v>2504</v>
      </c>
      <c r="B2506" t="s">
        <v>13804</v>
      </c>
      <c r="C2506" t="s">
        <v>13805</v>
      </c>
      <c r="D2506" t="s">
        <v>11</v>
      </c>
      <c r="E2506" t="s">
        <v>13467</v>
      </c>
      <c r="F2506" t="s">
        <v>13806</v>
      </c>
      <c r="I2506" t="s">
        <v>13807</v>
      </c>
      <c r="J2506" t="s">
        <v>13808</v>
      </c>
      <c r="K2506">
        <v>4</v>
      </c>
      <c r="L2506">
        <v>4</v>
      </c>
    </row>
    <row r="2507" spans="1:12" x14ac:dyDescent="0.3">
      <c r="A2507" s="1">
        <v>2505</v>
      </c>
      <c r="B2507" t="s">
        <v>13809</v>
      </c>
      <c r="C2507" t="s">
        <v>13810</v>
      </c>
      <c r="D2507" t="s">
        <v>11</v>
      </c>
      <c r="E2507" t="s">
        <v>13467</v>
      </c>
      <c r="F2507" t="s">
        <v>13811</v>
      </c>
      <c r="I2507" t="s">
        <v>13602</v>
      </c>
      <c r="J2507" t="s">
        <v>13812</v>
      </c>
      <c r="K2507">
        <v>3</v>
      </c>
      <c r="L2507">
        <v>3</v>
      </c>
    </row>
    <row r="2508" spans="1:12" x14ac:dyDescent="0.3">
      <c r="A2508" s="1">
        <v>2506</v>
      </c>
      <c r="B2508" t="s">
        <v>13813</v>
      </c>
      <c r="C2508" t="s">
        <v>13814</v>
      </c>
      <c r="D2508" t="s">
        <v>36</v>
      </c>
      <c r="E2508" t="s">
        <v>13467</v>
      </c>
      <c r="F2508" t="s">
        <v>13815</v>
      </c>
      <c r="I2508" t="s">
        <v>13475</v>
      </c>
      <c r="J2508" t="s">
        <v>13816</v>
      </c>
      <c r="K2508">
        <v>3</v>
      </c>
      <c r="L2508">
        <v>3</v>
      </c>
    </row>
    <row r="2509" spans="1:12" x14ac:dyDescent="0.3">
      <c r="A2509" s="1">
        <v>2507</v>
      </c>
      <c r="B2509" t="s">
        <v>13817</v>
      </c>
      <c r="C2509" t="s">
        <v>13818</v>
      </c>
      <c r="D2509" t="s">
        <v>11</v>
      </c>
      <c r="E2509" t="s">
        <v>13467</v>
      </c>
      <c r="F2509" t="s">
        <v>13819</v>
      </c>
      <c r="I2509" t="s">
        <v>13820</v>
      </c>
      <c r="J2509" t="s">
        <v>13821</v>
      </c>
      <c r="K2509">
        <v>4</v>
      </c>
      <c r="L2509">
        <v>4</v>
      </c>
    </row>
    <row r="2510" spans="1:12" x14ac:dyDescent="0.3">
      <c r="A2510" s="1">
        <v>2508</v>
      </c>
      <c r="B2510" t="s">
        <v>13822</v>
      </c>
      <c r="C2510" t="s">
        <v>13823</v>
      </c>
      <c r="D2510" t="s">
        <v>36</v>
      </c>
      <c r="E2510" t="s">
        <v>13467</v>
      </c>
      <c r="F2510" t="s">
        <v>13824</v>
      </c>
      <c r="I2510" t="s">
        <v>13825</v>
      </c>
      <c r="J2510" t="s">
        <v>13826</v>
      </c>
      <c r="K2510">
        <v>4</v>
      </c>
      <c r="L2510">
        <v>4</v>
      </c>
    </row>
    <row r="2511" spans="1:12" x14ac:dyDescent="0.3">
      <c r="A2511" s="1">
        <v>2509</v>
      </c>
      <c r="B2511" t="s">
        <v>13827</v>
      </c>
      <c r="C2511" t="s">
        <v>13828</v>
      </c>
      <c r="D2511" t="s">
        <v>11</v>
      </c>
      <c r="E2511" t="s">
        <v>13467</v>
      </c>
      <c r="F2511" t="s">
        <v>13829</v>
      </c>
      <c r="I2511" t="s">
        <v>13830</v>
      </c>
      <c r="J2511" t="s">
        <v>13831</v>
      </c>
      <c r="K2511">
        <v>4</v>
      </c>
      <c r="L2511">
        <v>4</v>
      </c>
    </row>
    <row r="2512" spans="1:12" x14ac:dyDescent="0.3">
      <c r="A2512" s="1">
        <v>2510</v>
      </c>
      <c r="B2512" t="s">
        <v>13832</v>
      </c>
      <c r="C2512" t="s">
        <v>13833</v>
      </c>
      <c r="D2512" t="s">
        <v>11</v>
      </c>
      <c r="E2512" t="s">
        <v>13467</v>
      </c>
      <c r="F2512" t="s">
        <v>13834</v>
      </c>
      <c r="I2512" t="s">
        <v>13802</v>
      </c>
      <c r="J2512" t="s">
        <v>13835</v>
      </c>
      <c r="K2512">
        <v>4</v>
      </c>
      <c r="L2512">
        <v>4</v>
      </c>
    </row>
    <row r="2513" spans="1:12" x14ac:dyDescent="0.3">
      <c r="A2513" s="1">
        <v>2511</v>
      </c>
      <c r="B2513" t="s">
        <v>13836</v>
      </c>
      <c r="C2513" t="s">
        <v>13837</v>
      </c>
      <c r="D2513" t="s">
        <v>11</v>
      </c>
      <c r="E2513" t="s">
        <v>13467</v>
      </c>
      <c r="F2513" t="s">
        <v>13838</v>
      </c>
      <c r="I2513" t="s">
        <v>13807</v>
      </c>
      <c r="J2513" t="s">
        <v>13839</v>
      </c>
      <c r="K2513">
        <v>4</v>
      </c>
      <c r="L2513">
        <v>4</v>
      </c>
    </row>
    <row r="2514" spans="1:12" x14ac:dyDescent="0.3">
      <c r="A2514" s="1">
        <v>2512</v>
      </c>
      <c r="B2514" t="s">
        <v>13840</v>
      </c>
      <c r="C2514" t="s">
        <v>13841</v>
      </c>
      <c r="D2514" t="s">
        <v>11</v>
      </c>
      <c r="E2514" t="s">
        <v>13467</v>
      </c>
      <c r="F2514" t="s">
        <v>13842</v>
      </c>
      <c r="I2514" t="s">
        <v>13602</v>
      </c>
      <c r="J2514" t="s">
        <v>13843</v>
      </c>
      <c r="K2514">
        <v>3</v>
      </c>
      <c r="L2514">
        <v>3</v>
      </c>
    </row>
    <row r="2515" spans="1:12" x14ac:dyDescent="0.3">
      <c r="A2515" s="1">
        <v>2513</v>
      </c>
      <c r="B2515" t="s">
        <v>13844</v>
      </c>
      <c r="C2515" t="s">
        <v>13845</v>
      </c>
      <c r="D2515" t="s">
        <v>36</v>
      </c>
      <c r="E2515" t="s">
        <v>13467</v>
      </c>
      <c r="F2515" t="s">
        <v>13846</v>
      </c>
      <c r="I2515" t="s">
        <v>13475</v>
      </c>
      <c r="J2515" t="s">
        <v>13847</v>
      </c>
      <c r="K2515">
        <v>3</v>
      </c>
      <c r="L2515">
        <v>3</v>
      </c>
    </row>
    <row r="2516" spans="1:12" x14ac:dyDescent="0.3">
      <c r="A2516" s="1">
        <v>2514</v>
      </c>
      <c r="B2516" t="s">
        <v>13848</v>
      </c>
      <c r="C2516" t="s">
        <v>13849</v>
      </c>
      <c r="D2516" t="s">
        <v>11</v>
      </c>
      <c r="E2516" t="s">
        <v>13467</v>
      </c>
      <c r="F2516" t="s">
        <v>13850</v>
      </c>
      <c r="I2516" t="s">
        <v>13820</v>
      </c>
      <c r="J2516" t="s">
        <v>13851</v>
      </c>
      <c r="K2516">
        <v>4</v>
      </c>
      <c r="L2516">
        <v>4</v>
      </c>
    </row>
    <row r="2517" spans="1:12" x14ac:dyDescent="0.3">
      <c r="A2517" s="1">
        <v>2515</v>
      </c>
      <c r="B2517" t="s">
        <v>13852</v>
      </c>
      <c r="C2517" t="s">
        <v>13853</v>
      </c>
      <c r="D2517" t="s">
        <v>36</v>
      </c>
      <c r="E2517" t="s">
        <v>13467</v>
      </c>
      <c r="F2517" t="s">
        <v>13854</v>
      </c>
      <c r="I2517" t="s">
        <v>13613</v>
      </c>
      <c r="J2517" t="s">
        <v>13855</v>
      </c>
      <c r="K2517">
        <v>3</v>
      </c>
      <c r="L2517">
        <v>3</v>
      </c>
    </row>
    <row r="2518" spans="1:12" x14ac:dyDescent="0.3">
      <c r="A2518" s="1">
        <v>2516</v>
      </c>
      <c r="B2518" t="s">
        <v>13856</v>
      </c>
      <c r="C2518" t="s">
        <v>13857</v>
      </c>
      <c r="D2518" t="s">
        <v>11</v>
      </c>
      <c r="E2518" t="s">
        <v>13467</v>
      </c>
      <c r="F2518" t="s">
        <v>13858</v>
      </c>
      <c r="I2518" t="s">
        <v>13830</v>
      </c>
      <c r="J2518" t="s">
        <v>13859</v>
      </c>
      <c r="K2518">
        <v>4</v>
      </c>
      <c r="L2518">
        <v>4</v>
      </c>
    </row>
    <row r="2519" spans="1:12" x14ac:dyDescent="0.3">
      <c r="A2519" s="1">
        <v>2517</v>
      </c>
      <c r="B2519" t="s">
        <v>13860</v>
      </c>
      <c r="C2519" t="s">
        <v>13861</v>
      </c>
      <c r="D2519" t="s">
        <v>11</v>
      </c>
      <c r="E2519" t="s">
        <v>13467</v>
      </c>
      <c r="F2519" t="s">
        <v>13862</v>
      </c>
      <c r="I2519" t="s">
        <v>13469</v>
      </c>
      <c r="J2519" t="s">
        <v>13863</v>
      </c>
      <c r="K2519">
        <v>3</v>
      </c>
      <c r="L2519">
        <v>3</v>
      </c>
    </row>
    <row r="2520" spans="1:12" x14ac:dyDescent="0.3">
      <c r="A2520" s="1">
        <v>2518</v>
      </c>
      <c r="B2520" t="s">
        <v>13864</v>
      </c>
      <c r="C2520" t="s">
        <v>13865</v>
      </c>
      <c r="D2520" t="s">
        <v>11</v>
      </c>
      <c r="E2520" t="s">
        <v>13467</v>
      </c>
      <c r="F2520" t="s">
        <v>13866</v>
      </c>
      <c r="I2520" t="s">
        <v>13596</v>
      </c>
      <c r="J2520" t="s">
        <v>13867</v>
      </c>
      <c r="K2520">
        <v>3</v>
      </c>
      <c r="L2520">
        <v>3</v>
      </c>
    </row>
    <row r="2521" spans="1:12" x14ac:dyDescent="0.3">
      <c r="A2521" s="1">
        <v>2519</v>
      </c>
      <c r="B2521" t="s">
        <v>13868</v>
      </c>
      <c r="C2521" t="s">
        <v>13869</v>
      </c>
      <c r="D2521" t="s">
        <v>11</v>
      </c>
      <c r="E2521" t="s">
        <v>13467</v>
      </c>
      <c r="F2521" t="s">
        <v>13870</v>
      </c>
      <c r="I2521" t="s">
        <v>13602</v>
      </c>
      <c r="J2521" t="s">
        <v>13871</v>
      </c>
      <c r="K2521">
        <v>3</v>
      </c>
      <c r="L2521">
        <v>3</v>
      </c>
    </row>
    <row r="2522" spans="1:12" x14ac:dyDescent="0.3">
      <c r="A2522" s="1">
        <v>2520</v>
      </c>
      <c r="B2522" t="s">
        <v>13872</v>
      </c>
      <c r="C2522" t="s">
        <v>13873</v>
      </c>
      <c r="D2522" t="s">
        <v>36</v>
      </c>
      <c r="E2522" t="s">
        <v>13467</v>
      </c>
      <c r="F2522" t="s">
        <v>13874</v>
      </c>
      <c r="I2522" t="s">
        <v>13475</v>
      </c>
      <c r="J2522" t="s">
        <v>13875</v>
      </c>
      <c r="K2522">
        <v>3</v>
      </c>
      <c r="L2522">
        <v>3</v>
      </c>
    </row>
    <row r="2523" spans="1:12" x14ac:dyDescent="0.3">
      <c r="A2523" s="1">
        <v>2521</v>
      </c>
      <c r="B2523" t="s">
        <v>13876</v>
      </c>
      <c r="C2523" t="s">
        <v>13877</v>
      </c>
      <c r="D2523" t="s">
        <v>11</v>
      </c>
      <c r="E2523" t="s">
        <v>13467</v>
      </c>
      <c r="F2523" t="s">
        <v>13878</v>
      </c>
      <c r="I2523" t="s">
        <v>13608</v>
      </c>
      <c r="J2523" t="s">
        <v>13879</v>
      </c>
      <c r="K2523">
        <v>3</v>
      </c>
      <c r="L2523">
        <v>3</v>
      </c>
    </row>
    <row r="2524" spans="1:12" x14ac:dyDescent="0.3">
      <c r="A2524" s="1">
        <v>2522</v>
      </c>
      <c r="B2524" t="s">
        <v>13880</v>
      </c>
      <c r="C2524" t="s">
        <v>13881</v>
      </c>
      <c r="D2524" t="s">
        <v>36</v>
      </c>
      <c r="E2524" t="s">
        <v>13467</v>
      </c>
      <c r="F2524" t="s">
        <v>13882</v>
      </c>
      <c r="I2524" t="s">
        <v>13613</v>
      </c>
      <c r="J2524" t="s">
        <v>13883</v>
      </c>
      <c r="K2524">
        <v>3</v>
      </c>
      <c r="L2524">
        <v>3</v>
      </c>
    </row>
    <row r="2525" spans="1:12" x14ac:dyDescent="0.3">
      <c r="A2525" s="1">
        <v>2523</v>
      </c>
      <c r="B2525" t="s">
        <v>13884</v>
      </c>
      <c r="C2525" t="s">
        <v>13885</v>
      </c>
      <c r="D2525" t="s">
        <v>11</v>
      </c>
      <c r="E2525" t="s">
        <v>13467</v>
      </c>
      <c r="F2525" t="s">
        <v>13886</v>
      </c>
      <c r="I2525" t="s">
        <v>13480</v>
      </c>
      <c r="J2525" t="s">
        <v>13887</v>
      </c>
      <c r="K2525">
        <v>3</v>
      </c>
      <c r="L2525">
        <v>3</v>
      </c>
    </row>
    <row r="2526" spans="1:12" x14ac:dyDescent="0.3">
      <c r="A2526" s="1">
        <v>2524</v>
      </c>
      <c r="B2526" t="s">
        <v>13888</v>
      </c>
      <c r="C2526" t="s">
        <v>13889</v>
      </c>
      <c r="D2526" t="s">
        <v>36</v>
      </c>
      <c r="E2526" t="s">
        <v>13467</v>
      </c>
      <c r="F2526" t="s">
        <v>13890</v>
      </c>
      <c r="G2526" t="s">
        <v>13891</v>
      </c>
      <c r="I2526" t="s">
        <v>13475</v>
      </c>
      <c r="J2526" t="s">
        <v>13892</v>
      </c>
      <c r="K2526">
        <v>3</v>
      </c>
      <c r="L2526">
        <v>3</v>
      </c>
    </row>
    <row r="2527" spans="1:12" x14ac:dyDescent="0.3">
      <c r="A2527" s="1">
        <v>2525</v>
      </c>
      <c r="B2527" t="s">
        <v>13893</v>
      </c>
      <c r="C2527" t="s">
        <v>13894</v>
      </c>
      <c r="D2527" t="s">
        <v>11</v>
      </c>
      <c r="E2527" t="s">
        <v>13467</v>
      </c>
      <c r="F2527" t="s">
        <v>13895</v>
      </c>
      <c r="G2527" t="s">
        <v>13896</v>
      </c>
      <c r="H2527" t="s">
        <v>13897</v>
      </c>
      <c r="I2527" t="s">
        <v>13898</v>
      </c>
      <c r="J2527" t="s">
        <v>13899</v>
      </c>
      <c r="K2527">
        <v>1</v>
      </c>
      <c r="L2527">
        <v>1</v>
      </c>
    </row>
    <row r="2528" spans="1:12" x14ac:dyDescent="0.3">
      <c r="A2528" s="1">
        <v>2526</v>
      </c>
      <c r="B2528" t="s">
        <v>13900</v>
      </c>
      <c r="C2528" t="s">
        <v>13901</v>
      </c>
      <c r="D2528" t="s">
        <v>36</v>
      </c>
      <c r="E2528" t="s">
        <v>13467</v>
      </c>
      <c r="F2528" t="s">
        <v>13902</v>
      </c>
      <c r="G2528" t="s">
        <v>13903</v>
      </c>
      <c r="I2528" t="s">
        <v>13904</v>
      </c>
      <c r="J2528" t="s">
        <v>13905</v>
      </c>
      <c r="K2528">
        <v>1</v>
      </c>
      <c r="L2528">
        <v>1</v>
      </c>
    </row>
    <row r="2529" spans="1:12" x14ac:dyDescent="0.3">
      <c r="A2529" s="1">
        <v>2527</v>
      </c>
      <c r="B2529" t="s">
        <v>13906</v>
      </c>
      <c r="C2529" t="s">
        <v>13907</v>
      </c>
      <c r="D2529" t="s">
        <v>36</v>
      </c>
      <c r="E2529" t="s">
        <v>13467</v>
      </c>
      <c r="F2529" t="s">
        <v>13908</v>
      </c>
      <c r="G2529" t="s">
        <v>13909</v>
      </c>
      <c r="I2529" t="s">
        <v>13910</v>
      </c>
      <c r="J2529" t="s">
        <v>13911</v>
      </c>
      <c r="K2529">
        <v>1</v>
      </c>
      <c r="L2529">
        <v>1</v>
      </c>
    </row>
    <row r="2530" spans="1:12" x14ac:dyDescent="0.3">
      <c r="A2530" s="1">
        <v>2528</v>
      </c>
      <c r="B2530" t="s">
        <v>13912</v>
      </c>
      <c r="C2530" t="s">
        <v>13913</v>
      </c>
      <c r="D2530" t="s">
        <v>36</v>
      </c>
      <c r="E2530" t="s">
        <v>13467</v>
      </c>
      <c r="F2530" t="s">
        <v>13914</v>
      </c>
      <c r="G2530" t="s">
        <v>13915</v>
      </c>
      <c r="I2530" t="s">
        <v>13510</v>
      </c>
      <c r="J2530" t="s">
        <v>13916</v>
      </c>
      <c r="K2530">
        <v>1</v>
      </c>
      <c r="L2530">
        <v>1</v>
      </c>
    </row>
    <row r="2531" spans="1:12" x14ac:dyDescent="0.3">
      <c r="A2531" s="1">
        <v>2529</v>
      </c>
      <c r="B2531" t="s">
        <v>13917</v>
      </c>
      <c r="C2531" t="s">
        <v>13918</v>
      </c>
      <c r="D2531" t="s">
        <v>36</v>
      </c>
      <c r="E2531" t="s">
        <v>13467</v>
      </c>
      <c r="F2531" t="s">
        <v>13919</v>
      </c>
      <c r="I2531" t="s">
        <v>13920</v>
      </c>
      <c r="J2531" t="s">
        <v>13921</v>
      </c>
      <c r="K2531">
        <v>3</v>
      </c>
      <c r="L2531">
        <v>3</v>
      </c>
    </row>
    <row r="2532" spans="1:12" x14ac:dyDescent="0.3">
      <c r="A2532" s="1">
        <v>2530</v>
      </c>
      <c r="B2532" t="s">
        <v>13922</v>
      </c>
      <c r="C2532" t="s">
        <v>13923</v>
      </c>
      <c r="D2532" t="s">
        <v>36</v>
      </c>
      <c r="E2532" t="s">
        <v>13467</v>
      </c>
      <c r="F2532" t="s">
        <v>13924</v>
      </c>
      <c r="I2532" t="s">
        <v>13925</v>
      </c>
      <c r="J2532" t="s">
        <v>13926</v>
      </c>
      <c r="K2532">
        <v>1</v>
      </c>
      <c r="L2532">
        <v>1</v>
      </c>
    </row>
    <row r="2533" spans="1:12" x14ac:dyDescent="0.3">
      <c r="A2533" s="1">
        <v>2531</v>
      </c>
      <c r="B2533" t="s">
        <v>13927</v>
      </c>
      <c r="C2533" t="s">
        <v>13928</v>
      </c>
      <c r="D2533" t="s">
        <v>11</v>
      </c>
      <c r="E2533" t="s">
        <v>13467</v>
      </c>
      <c r="F2533" t="s">
        <v>13929</v>
      </c>
      <c r="H2533" t="s">
        <v>13930</v>
      </c>
      <c r="I2533" t="s">
        <v>13931</v>
      </c>
      <c r="J2533" t="s">
        <v>13932</v>
      </c>
      <c r="K2533">
        <v>1</v>
      </c>
      <c r="L2533">
        <v>1</v>
      </c>
    </row>
    <row r="2534" spans="1:12" x14ac:dyDescent="0.3">
      <c r="A2534" s="1">
        <v>2532</v>
      </c>
      <c r="B2534" t="s">
        <v>13933</v>
      </c>
      <c r="C2534" t="s">
        <v>13934</v>
      </c>
      <c r="D2534" t="s">
        <v>11</v>
      </c>
      <c r="E2534" t="s">
        <v>13467</v>
      </c>
      <c r="F2534" t="s">
        <v>13935</v>
      </c>
      <c r="G2534" t="s">
        <v>13936</v>
      </c>
      <c r="I2534" t="s">
        <v>13937</v>
      </c>
      <c r="J2534" t="s">
        <v>13938</v>
      </c>
      <c r="K2534">
        <v>6</v>
      </c>
      <c r="L2534">
        <v>6</v>
      </c>
    </row>
    <row r="2535" spans="1:12" x14ac:dyDescent="0.3">
      <c r="A2535" s="1">
        <v>2533</v>
      </c>
      <c r="B2535" t="s">
        <v>13939</v>
      </c>
      <c r="C2535" t="s">
        <v>13940</v>
      </c>
      <c r="D2535" t="s">
        <v>11</v>
      </c>
      <c r="E2535" t="s">
        <v>13467</v>
      </c>
      <c r="F2535" t="s">
        <v>13941</v>
      </c>
      <c r="G2535" t="s">
        <v>13942</v>
      </c>
      <c r="H2535" t="s">
        <v>13943</v>
      </c>
      <c r="I2535" t="s">
        <v>13944</v>
      </c>
      <c r="J2535" t="s">
        <v>13945</v>
      </c>
      <c r="K2535">
        <v>1</v>
      </c>
      <c r="L2535">
        <v>1</v>
      </c>
    </row>
    <row r="2536" spans="1:12" x14ac:dyDescent="0.3">
      <c r="A2536" s="1">
        <v>2534</v>
      </c>
      <c r="B2536" t="s">
        <v>13946</v>
      </c>
      <c r="C2536" t="s">
        <v>13947</v>
      </c>
      <c r="D2536" t="s">
        <v>11</v>
      </c>
      <c r="E2536" t="s">
        <v>13467</v>
      </c>
      <c r="F2536" t="s">
        <v>13948</v>
      </c>
      <c r="I2536" t="s">
        <v>5655</v>
      </c>
      <c r="J2536" t="s">
        <v>13949</v>
      </c>
      <c r="K2536">
        <v>1</v>
      </c>
      <c r="L2536">
        <v>1</v>
      </c>
    </row>
    <row r="2537" spans="1:12" x14ac:dyDescent="0.3">
      <c r="A2537" s="1">
        <v>2535</v>
      </c>
      <c r="B2537" t="s">
        <v>13950</v>
      </c>
      <c r="C2537" t="s">
        <v>13951</v>
      </c>
      <c r="D2537" t="s">
        <v>11</v>
      </c>
      <c r="E2537" t="s">
        <v>13467</v>
      </c>
      <c r="F2537" t="s">
        <v>13952</v>
      </c>
      <c r="I2537" t="s">
        <v>5655</v>
      </c>
      <c r="J2537" t="s">
        <v>13953</v>
      </c>
      <c r="K2537">
        <v>1</v>
      </c>
      <c r="L2537">
        <v>1</v>
      </c>
    </row>
    <row r="2538" spans="1:12" x14ac:dyDescent="0.3">
      <c r="A2538" s="1">
        <v>2536</v>
      </c>
      <c r="B2538" t="s">
        <v>13954</v>
      </c>
      <c r="C2538" t="s">
        <v>13955</v>
      </c>
      <c r="D2538" t="s">
        <v>36</v>
      </c>
      <c r="E2538" t="s">
        <v>13467</v>
      </c>
      <c r="F2538" t="s">
        <v>13956</v>
      </c>
      <c r="I2538" t="s">
        <v>13475</v>
      </c>
      <c r="J2538" t="s">
        <v>13957</v>
      </c>
      <c r="K2538">
        <v>3</v>
      </c>
      <c r="L2538">
        <v>3</v>
      </c>
    </row>
    <row r="2539" spans="1:12" x14ac:dyDescent="0.3">
      <c r="A2539" s="1">
        <v>2537</v>
      </c>
      <c r="B2539" t="s">
        <v>13958</v>
      </c>
      <c r="C2539" t="s">
        <v>13959</v>
      </c>
      <c r="D2539" t="s">
        <v>11</v>
      </c>
      <c r="E2539" t="s">
        <v>13467</v>
      </c>
      <c r="F2539" t="s">
        <v>13960</v>
      </c>
      <c r="I2539" t="s">
        <v>13961</v>
      </c>
      <c r="J2539" t="s">
        <v>13962</v>
      </c>
      <c r="K2539">
        <v>1</v>
      </c>
      <c r="L2539">
        <v>1</v>
      </c>
    </row>
    <row r="2540" spans="1:12" x14ac:dyDescent="0.3">
      <c r="A2540" s="1">
        <v>2538</v>
      </c>
      <c r="B2540" t="s">
        <v>13963</v>
      </c>
      <c r="C2540" t="s">
        <v>13964</v>
      </c>
      <c r="D2540" t="s">
        <v>11</v>
      </c>
      <c r="E2540" t="s">
        <v>13467</v>
      </c>
      <c r="F2540" t="s">
        <v>13965</v>
      </c>
      <c r="G2540" t="s">
        <v>13966</v>
      </c>
      <c r="I2540" t="s">
        <v>13967</v>
      </c>
      <c r="J2540" t="s">
        <v>13968</v>
      </c>
      <c r="K2540">
        <v>1</v>
      </c>
      <c r="L2540">
        <v>1</v>
      </c>
    </row>
    <row r="2541" spans="1:12" x14ac:dyDescent="0.3">
      <c r="A2541" s="1">
        <v>2539</v>
      </c>
      <c r="B2541" t="s">
        <v>13969</v>
      </c>
      <c r="C2541" t="s">
        <v>13970</v>
      </c>
      <c r="D2541" t="s">
        <v>36</v>
      </c>
      <c r="E2541" t="s">
        <v>13467</v>
      </c>
      <c r="F2541" t="s">
        <v>13971</v>
      </c>
      <c r="G2541" t="s">
        <v>13972</v>
      </c>
      <c r="I2541" t="s">
        <v>13973</v>
      </c>
      <c r="J2541" t="s">
        <v>13974</v>
      </c>
      <c r="K2541">
        <v>1</v>
      </c>
      <c r="L2541">
        <v>1</v>
      </c>
    </row>
    <row r="2542" spans="1:12" x14ac:dyDescent="0.3">
      <c r="A2542" s="1">
        <v>2540</v>
      </c>
      <c r="B2542" t="s">
        <v>13975</v>
      </c>
      <c r="C2542" t="s">
        <v>13976</v>
      </c>
      <c r="D2542" t="s">
        <v>11</v>
      </c>
      <c r="E2542" t="s">
        <v>13467</v>
      </c>
      <c r="F2542" t="s">
        <v>13977</v>
      </c>
      <c r="G2542" t="s">
        <v>13978</v>
      </c>
      <c r="I2542" t="s">
        <v>5655</v>
      </c>
      <c r="J2542" t="s">
        <v>13979</v>
      </c>
      <c r="K2542">
        <v>1</v>
      </c>
      <c r="L2542">
        <v>1</v>
      </c>
    </row>
    <row r="2543" spans="1:12" x14ac:dyDescent="0.3">
      <c r="A2543" s="1">
        <v>2541</v>
      </c>
      <c r="B2543" t="s">
        <v>13980</v>
      </c>
      <c r="C2543" t="s">
        <v>13981</v>
      </c>
      <c r="D2543" t="s">
        <v>36</v>
      </c>
      <c r="E2543" t="s">
        <v>13467</v>
      </c>
      <c r="F2543" t="s">
        <v>13982</v>
      </c>
      <c r="G2543" t="s">
        <v>13983</v>
      </c>
      <c r="I2543" t="s">
        <v>5542</v>
      </c>
      <c r="J2543" t="s">
        <v>13984</v>
      </c>
      <c r="K2543">
        <v>2</v>
      </c>
      <c r="L2543">
        <v>2</v>
      </c>
    </row>
    <row r="2544" spans="1:12" x14ac:dyDescent="0.3">
      <c r="A2544" s="1">
        <v>2542</v>
      </c>
      <c r="B2544" t="s">
        <v>13985</v>
      </c>
      <c r="C2544" t="s">
        <v>13986</v>
      </c>
      <c r="D2544" t="s">
        <v>11</v>
      </c>
      <c r="E2544" t="s">
        <v>13467</v>
      </c>
      <c r="F2544" t="s">
        <v>13987</v>
      </c>
      <c r="G2544" t="s">
        <v>13988</v>
      </c>
      <c r="I2544" t="s">
        <v>13718</v>
      </c>
      <c r="J2544" t="s">
        <v>13989</v>
      </c>
      <c r="K2544">
        <v>1</v>
      </c>
      <c r="L2544">
        <v>1</v>
      </c>
    </row>
    <row r="2545" spans="1:12" x14ac:dyDescent="0.3">
      <c r="A2545" s="1">
        <v>2543</v>
      </c>
      <c r="B2545" t="s">
        <v>13990</v>
      </c>
      <c r="C2545" t="s">
        <v>13991</v>
      </c>
      <c r="D2545" t="s">
        <v>11</v>
      </c>
      <c r="E2545" t="s">
        <v>13467</v>
      </c>
      <c r="F2545" t="s">
        <v>13992</v>
      </c>
      <c r="G2545" t="s">
        <v>13993</v>
      </c>
      <c r="I2545" t="s">
        <v>13724</v>
      </c>
      <c r="J2545" t="s">
        <v>13994</v>
      </c>
      <c r="K2545">
        <v>1</v>
      </c>
      <c r="L2545">
        <v>1</v>
      </c>
    </row>
    <row r="2546" spans="1:12" x14ac:dyDescent="0.3">
      <c r="A2546" s="1">
        <v>2544</v>
      </c>
      <c r="B2546" t="s">
        <v>13995</v>
      </c>
      <c r="C2546" t="s">
        <v>13996</v>
      </c>
      <c r="D2546" t="s">
        <v>11</v>
      </c>
      <c r="E2546" t="s">
        <v>13467</v>
      </c>
      <c r="F2546" t="s">
        <v>13997</v>
      </c>
      <c r="I2546" t="s">
        <v>13998</v>
      </c>
      <c r="J2546" t="s">
        <v>13999</v>
      </c>
      <c r="K2546">
        <v>1</v>
      </c>
      <c r="L2546">
        <v>1</v>
      </c>
    </row>
    <row r="2547" spans="1:12" x14ac:dyDescent="0.3">
      <c r="A2547" s="1">
        <v>2545</v>
      </c>
      <c r="B2547" t="s">
        <v>14000</v>
      </c>
      <c r="C2547" t="s">
        <v>14001</v>
      </c>
      <c r="D2547" t="s">
        <v>11</v>
      </c>
      <c r="E2547" t="s">
        <v>13467</v>
      </c>
      <c r="F2547" t="s">
        <v>14002</v>
      </c>
      <c r="I2547" t="s">
        <v>13998</v>
      </c>
      <c r="J2547" t="s">
        <v>14003</v>
      </c>
      <c r="K2547">
        <v>1</v>
      </c>
      <c r="L2547">
        <v>1</v>
      </c>
    </row>
    <row r="2548" spans="1:12" x14ac:dyDescent="0.3">
      <c r="A2548" s="1">
        <v>2546</v>
      </c>
      <c r="B2548" t="s">
        <v>14004</v>
      </c>
      <c r="C2548" t="s">
        <v>14005</v>
      </c>
      <c r="D2548" t="s">
        <v>11</v>
      </c>
      <c r="E2548" t="s">
        <v>13467</v>
      </c>
      <c r="F2548" t="s">
        <v>14006</v>
      </c>
      <c r="G2548" t="s">
        <v>14007</v>
      </c>
      <c r="I2548" t="s">
        <v>13724</v>
      </c>
      <c r="J2548" t="s">
        <v>14008</v>
      </c>
      <c r="K2548">
        <v>1</v>
      </c>
      <c r="L2548">
        <v>1</v>
      </c>
    </row>
    <row r="2549" spans="1:12" x14ac:dyDescent="0.3">
      <c r="A2549" s="1">
        <v>2547</v>
      </c>
      <c r="B2549" t="s">
        <v>14009</v>
      </c>
      <c r="C2549" t="s">
        <v>14010</v>
      </c>
      <c r="D2549" t="s">
        <v>11</v>
      </c>
      <c r="E2549" t="s">
        <v>13467</v>
      </c>
      <c r="F2549" t="s">
        <v>14011</v>
      </c>
      <c r="G2549" t="s">
        <v>14012</v>
      </c>
      <c r="I2549" t="s">
        <v>13724</v>
      </c>
      <c r="J2549" t="s">
        <v>14013</v>
      </c>
      <c r="K2549">
        <v>1</v>
      </c>
      <c r="L2549">
        <v>1</v>
      </c>
    </row>
    <row r="2550" spans="1:12" x14ac:dyDescent="0.3">
      <c r="A2550" s="1">
        <v>2548</v>
      </c>
      <c r="B2550" t="s">
        <v>14014</v>
      </c>
      <c r="C2550" t="s">
        <v>14015</v>
      </c>
      <c r="D2550" t="s">
        <v>11</v>
      </c>
      <c r="E2550" t="s">
        <v>13467</v>
      </c>
      <c r="F2550" t="s">
        <v>14016</v>
      </c>
      <c r="I2550" t="s">
        <v>14017</v>
      </c>
      <c r="J2550" t="s">
        <v>14018</v>
      </c>
      <c r="K2550">
        <v>1</v>
      </c>
      <c r="L2550">
        <v>1</v>
      </c>
    </row>
    <row r="2551" spans="1:12" x14ac:dyDescent="0.3">
      <c r="A2551" s="1">
        <v>2549</v>
      </c>
      <c r="B2551" t="s">
        <v>14019</v>
      </c>
      <c r="C2551" t="s">
        <v>14020</v>
      </c>
      <c r="D2551" t="s">
        <v>36</v>
      </c>
      <c r="E2551" t="s">
        <v>13467</v>
      </c>
      <c r="F2551" t="s">
        <v>14021</v>
      </c>
      <c r="I2551" t="s">
        <v>14022</v>
      </c>
      <c r="J2551" t="s">
        <v>14023</v>
      </c>
      <c r="K2551">
        <v>1</v>
      </c>
      <c r="L2551">
        <v>1</v>
      </c>
    </row>
    <row r="2552" spans="1:12" x14ac:dyDescent="0.3">
      <c r="A2552" s="1">
        <v>2550</v>
      </c>
      <c r="B2552" t="s">
        <v>14024</v>
      </c>
      <c r="C2552" t="s">
        <v>14025</v>
      </c>
      <c r="D2552" t="s">
        <v>11</v>
      </c>
      <c r="E2552" t="s">
        <v>13467</v>
      </c>
      <c r="F2552" t="s">
        <v>14026</v>
      </c>
      <c r="I2552" t="s">
        <v>13747</v>
      </c>
      <c r="J2552" t="s">
        <v>14027</v>
      </c>
      <c r="K2552">
        <v>1</v>
      </c>
      <c r="L2552">
        <v>1</v>
      </c>
    </row>
    <row r="2553" spans="1:12" x14ac:dyDescent="0.3">
      <c r="A2553" s="1">
        <v>2551</v>
      </c>
      <c r="B2553" t="s">
        <v>14028</v>
      </c>
      <c r="C2553" t="s">
        <v>14029</v>
      </c>
      <c r="D2553" t="s">
        <v>36</v>
      </c>
      <c r="E2553" t="s">
        <v>12</v>
      </c>
      <c r="F2553" t="s">
        <v>14030</v>
      </c>
      <c r="H2553" t="s">
        <v>14031</v>
      </c>
      <c r="I2553" t="s">
        <v>14032</v>
      </c>
      <c r="J2553" t="s">
        <v>14033</v>
      </c>
      <c r="K2553">
        <v>2</v>
      </c>
      <c r="L2553">
        <v>2</v>
      </c>
    </row>
    <row r="2554" spans="1:12" x14ac:dyDescent="0.3">
      <c r="A2554" s="1">
        <v>2552</v>
      </c>
      <c r="B2554" t="s">
        <v>14034</v>
      </c>
      <c r="C2554" t="s">
        <v>14035</v>
      </c>
      <c r="D2554" t="s">
        <v>36</v>
      </c>
      <c r="E2554" t="s">
        <v>12</v>
      </c>
      <c r="F2554" t="s">
        <v>14036</v>
      </c>
      <c r="G2554" t="s">
        <v>14037</v>
      </c>
      <c r="I2554" t="s">
        <v>14032</v>
      </c>
      <c r="J2554" t="s">
        <v>14038</v>
      </c>
      <c r="K2554">
        <v>2</v>
      </c>
      <c r="L2554">
        <v>2</v>
      </c>
    </row>
    <row r="2555" spans="1:12" x14ac:dyDescent="0.3">
      <c r="A2555" s="1">
        <v>2553</v>
      </c>
      <c r="B2555" t="s">
        <v>14039</v>
      </c>
      <c r="C2555" t="s">
        <v>14040</v>
      </c>
      <c r="D2555" t="s">
        <v>11</v>
      </c>
      <c r="E2555" t="s">
        <v>12</v>
      </c>
      <c r="F2555" t="s">
        <v>14041</v>
      </c>
      <c r="H2555" t="s">
        <v>14042</v>
      </c>
      <c r="I2555" t="s">
        <v>14043</v>
      </c>
      <c r="J2555" t="s">
        <v>14044</v>
      </c>
      <c r="K2555">
        <v>4</v>
      </c>
      <c r="L2555">
        <v>4</v>
      </c>
    </row>
    <row r="2556" spans="1:12" x14ac:dyDescent="0.3">
      <c r="A2556" s="1">
        <v>2554</v>
      </c>
      <c r="B2556" t="s">
        <v>14045</v>
      </c>
      <c r="C2556" t="s">
        <v>14046</v>
      </c>
      <c r="D2556" t="s">
        <v>11</v>
      </c>
      <c r="E2556" t="s">
        <v>12</v>
      </c>
      <c r="F2556" t="s">
        <v>14047</v>
      </c>
      <c r="G2556" t="s">
        <v>14048</v>
      </c>
      <c r="H2556" t="s">
        <v>14049</v>
      </c>
      <c r="I2556" t="s">
        <v>14050</v>
      </c>
      <c r="J2556" t="s">
        <v>14051</v>
      </c>
      <c r="K2556">
        <v>1</v>
      </c>
      <c r="L2556">
        <v>1</v>
      </c>
    </row>
    <row r="2557" spans="1:12" x14ac:dyDescent="0.3">
      <c r="A2557" s="1">
        <v>2555</v>
      </c>
      <c r="B2557" t="s">
        <v>14052</v>
      </c>
      <c r="C2557" t="s">
        <v>14053</v>
      </c>
      <c r="D2557" t="s">
        <v>36</v>
      </c>
      <c r="E2557" t="s">
        <v>12</v>
      </c>
      <c r="F2557" t="s">
        <v>14054</v>
      </c>
      <c r="G2557" t="s">
        <v>14055</v>
      </c>
      <c r="I2557" t="s">
        <v>14056</v>
      </c>
      <c r="J2557" t="s">
        <v>14057</v>
      </c>
      <c r="K2557">
        <v>1</v>
      </c>
      <c r="L2557">
        <v>1</v>
      </c>
    </row>
    <row r="2558" spans="1:12" x14ac:dyDescent="0.3">
      <c r="A2558" s="1">
        <v>2556</v>
      </c>
      <c r="B2558" t="s">
        <v>14058</v>
      </c>
      <c r="C2558" t="s">
        <v>14059</v>
      </c>
      <c r="D2558" t="s">
        <v>36</v>
      </c>
      <c r="E2558" t="s">
        <v>12</v>
      </c>
      <c r="F2558" t="s">
        <v>14060</v>
      </c>
      <c r="I2558" t="s">
        <v>11405</v>
      </c>
      <c r="J2558" t="s">
        <v>14061</v>
      </c>
      <c r="K2558">
        <v>1</v>
      </c>
      <c r="L2558">
        <v>1</v>
      </c>
    </row>
    <row r="2559" spans="1:12" x14ac:dyDescent="0.3">
      <c r="A2559" s="1">
        <v>2557</v>
      </c>
      <c r="B2559" t="s">
        <v>14062</v>
      </c>
      <c r="C2559" t="s">
        <v>14063</v>
      </c>
      <c r="D2559" t="s">
        <v>36</v>
      </c>
      <c r="E2559" t="s">
        <v>12</v>
      </c>
      <c r="F2559" t="s">
        <v>14064</v>
      </c>
      <c r="I2559" t="s">
        <v>11405</v>
      </c>
      <c r="J2559" t="s">
        <v>14065</v>
      </c>
      <c r="K2559">
        <v>1</v>
      </c>
      <c r="L2559">
        <v>1</v>
      </c>
    </row>
    <row r="2560" spans="1:12" x14ac:dyDescent="0.3">
      <c r="A2560" s="1">
        <v>2558</v>
      </c>
      <c r="B2560" t="s">
        <v>14066</v>
      </c>
      <c r="C2560" t="s">
        <v>14067</v>
      </c>
      <c r="D2560" t="s">
        <v>11</v>
      </c>
      <c r="F2560" t="s">
        <v>14068</v>
      </c>
      <c r="G2560" t="s">
        <v>14069</v>
      </c>
      <c r="I2560" t="s">
        <v>14070</v>
      </c>
      <c r="J2560" t="s">
        <v>14071</v>
      </c>
      <c r="K2560">
        <v>1</v>
      </c>
      <c r="L2560">
        <v>1</v>
      </c>
    </row>
    <row r="2561" spans="1:12" x14ac:dyDescent="0.3">
      <c r="A2561" s="1">
        <v>2559</v>
      </c>
      <c r="B2561" t="s">
        <v>14072</v>
      </c>
      <c r="C2561" t="s">
        <v>14073</v>
      </c>
      <c r="D2561" t="s">
        <v>36</v>
      </c>
      <c r="E2561" t="s">
        <v>12</v>
      </c>
      <c r="F2561" t="s">
        <v>14074</v>
      </c>
      <c r="G2561" t="s">
        <v>14075</v>
      </c>
      <c r="H2561" t="s">
        <v>14076</v>
      </c>
      <c r="I2561" t="s">
        <v>14077</v>
      </c>
      <c r="J2561" t="s">
        <v>14078</v>
      </c>
      <c r="K2561">
        <v>2</v>
      </c>
      <c r="L2561">
        <v>2</v>
      </c>
    </row>
    <row r="2562" spans="1:12" x14ac:dyDescent="0.3">
      <c r="A2562" s="1">
        <v>2560</v>
      </c>
      <c r="B2562" t="s">
        <v>14079</v>
      </c>
      <c r="C2562" t="s">
        <v>14080</v>
      </c>
      <c r="D2562" t="s">
        <v>36</v>
      </c>
      <c r="E2562" t="s">
        <v>12</v>
      </c>
      <c r="F2562" t="s">
        <v>14081</v>
      </c>
      <c r="G2562" t="s">
        <v>14082</v>
      </c>
      <c r="I2562" t="s">
        <v>14083</v>
      </c>
      <c r="J2562" t="s">
        <v>14084</v>
      </c>
      <c r="K2562">
        <v>1</v>
      </c>
      <c r="L2562">
        <v>1</v>
      </c>
    </row>
    <row r="2563" spans="1:12" x14ac:dyDescent="0.3">
      <c r="A2563" s="1">
        <v>2561</v>
      </c>
      <c r="B2563" t="s">
        <v>14085</v>
      </c>
      <c r="C2563" t="s">
        <v>14086</v>
      </c>
      <c r="D2563" t="s">
        <v>36</v>
      </c>
      <c r="E2563" t="s">
        <v>12</v>
      </c>
      <c r="F2563" t="s">
        <v>14087</v>
      </c>
      <c r="G2563" t="s">
        <v>14088</v>
      </c>
      <c r="I2563" t="s">
        <v>8319</v>
      </c>
      <c r="J2563" t="s">
        <v>14089</v>
      </c>
      <c r="K2563">
        <v>1</v>
      </c>
      <c r="L2563">
        <v>1</v>
      </c>
    </row>
    <row r="2564" spans="1:12" x14ac:dyDescent="0.3">
      <c r="A2564" s="1">
        <v>2562</v>
      </c>
      <c r="B2564" t="s">
        <v>14090</v>
      </c>
      <c r="C2564" t="s">
        <v>14091</v>
      </c>
      <c r="D2564" t="s">
        <v>36</v>
      </c>
      <c r="E2564" t="s">
        <v>13467</v>
      </c>
      <c r="F2564" t="s">
        <v>14092</v>
      </c>
      <c r="G2564" t="s">
        <v>14093</v>
      </c>
      <c r="I2564" t="s">
        <v>14094</v>
      </c>
      <c r="J2564" t="s">
        <v>14095</v>
      </c>
      <c r="K2564">
        <v>2</v>
      </c>
      <c r="L2564">
        <v>2</v>
      </c>
    </row>
    <row r="2565" spans="1:12" x14ac:dyDescent="0.3">
      <c r="A2565" s="1">
        <v>2563</v>
      </c>
      <c r="B2565" t="s">
        <v>14096</v>
      </c>
      <c r="C2565" t="s">
        <v>14097</v>
      </c>
      <c r="D2565" t="s">
        <v>36</v>
      </c>
      <c r="E2565" t="s">
        <v>12</v>
      </c>
      <c r="F2565" t="s">
        <v>14098</v>
      </c>
      <c r="I2565" t="s">
        <v>12753</v>
      </c>
      <c r="J2565" t="s">
        <v>14099</v>
      </c>
      <c r="K2565">
        <v>1</v>
      </c>
      <c r="L2565">
        <v>1</v>
      </c>
    </row>
    <row r="2566" spans="1:12" x14ac:dyDescent="0.3">
      <c r="A2566" s="1">
        <v>2564</v>
      </c>
      <c r="B2566" t="s">
        <v>14100</v>
      </c>
      <c r="C2566" t="s">
        <v>14101</v>
      </c>
      <c r="D2566" t="s">
        <v>11</v>
      </c>
      <c r="E2566" t="s">
        <v>12</v>
      </c>
      <c r="F2566" t="s">
        <v>14102</v>
      </c>
      <c r="I2566" t="s">
        <v>14103</v>
      </c>
      <c r="J2566" t="s">
        <v>14104</v>
      </c>
      <c r="K2566">
        <v>1</v>
      </c>
      <c r="L2566">
        <v>1</v>
      </c>
    </row>
    <row r="2567" spans="1:12" x14ac:dyDescent="0.3">
      <c r="A2567" s="1">
        <v>2565</v>
      </c>
      <c r="B2567" t="s">
        <v>14105</v>
      </c>
      <c r="C2567" t="s">
        <v>14106</v>
      </c>
      <c r="D2567" t="s">
        <v>11</v>
      </c>
      <c r="E2567" t="s">
        <v>12</v>
      </c>
      <c r="F2567" t="s">
        <v>14107</v>
      </c>
      <c r="I2567" t="s">
        <v>14108</v>
      </c>
      <c r="J2567" t="s">
        <v>14109</v>
      </c>
      <c r="K2567">
        <v>1</v>
      </c>
      <c r="L2567">
        <v>1</v>
      </c>
    </row>
    <row r="2568" spans="1:12" x14ac:dyDescent="0.3">
      <c r="A2568" s="1">
        <v>2566</v>
      </c>
      <c r="B2568" t="s">
        <v>14110</v>
      </c>
      <c r="C2568" t="s">
        <v>14111</v>
      </c>
      <c r="D2568" t="s">
        <v>11</v>
      </c>
      <c r="E2568" t="s">
        <v>14112</v>
      </c>
      <c r="F2568" t="s">
        <v>14113</v>
      </c>
      <c r="I2568" t="s">
        <v>14114</v>
      </c>
      <c r="J2568" t="s">
        <v>14115</v>
      </c>
      <c r="K2568">
        <v>1</v>
      </c>
      <c r="L2568">
        <v>1</v>
      </c>
    </row>
    <row r="2569" spans="1:12" x14ac:dyDescent="0.3">
      <c r="A2569" s="1">
        <v>2567</v>
      </c>
      <c r="B2569" t="s">
        <v>14116</v>
      </c>
      <c r="C2569" t="s">
        <v>14117</v>
      </c>
      <c r="D2569" t="s">
        <v>36</v>
      </c>
      <c r="E2569" t="s">
        <v>12</v>
      </c>
      <c r="F2569" t="s">
        <v>14118</v>
      </c>
      <c r="I2569" t="s">
        <v>14119</v>
      </c>
      <c r="J2569" t="s">
        <v>14120</v>
      </c>
      <c r="K2569">
        <v>4</v>
      </c>
      <c r="L2569">
        <v>4</v>
      </c>
    </row>
    <row r="2570" spans="1:12" x14ac:dyDescent="0.3">
      <c r="A2570" s="1">
        <v>2568</v>
      </c>
      <c r="B2570" t="s">
        <v>14121</v>
      </c>
      <c r="C2570" t="s">
        <v>14122</v>
      </c>
      <c r="D2570" t="s">
        <v>36</v>
      </c>
      <c r="F2570" t="s">
        <v>14123</v>
      </c>
      <c r="G2570" t="s">
        <v>14124</v>
      </c>
      <c r="I2570" t="s">
        <v>12141</v>
      </c>
      <c r="J2570" t="s">
        <v>14125</v>
      </c>
      <c r="K2570">
        <v>1</v>
      </c>
      <c r="L2570">
        <v>1</v>
      </c>
    </row>
    <row r="2571" spans="1:12" x14ac:dyDescent="0.3">
      <c r="A2571" s="1">
        <v>2569</v>
      </c>
      <c r="B2571" t="s">
        <v>14126</v>
      </c>
      <c r="C2571" t="s">
        <v>14127</v>
      </c>
      <c r="D2571" t="s">
        <v>36</v>
      </c>
      <c r="E2571" t="s">
        <v>12</v>
      </c>
      <c r="F2571" t="s">
        <v>14128</v>
      </c>
      <c r="I2571" t="s">
        <v>14129</v>
      </c>
      <c r="J2571" t="s">
        <v>14130</v>
      </c>
      <c r="K2571">
        <v>1</v>
      </c>
      <c r="L2571">
        <v>1</v>
      </c>
    </row>
    <row r="2572" spans="1:12" x14ac:dyDescent="0.3">
      <c r="A2572" s="1">
        <v>2570</v>
      </c>
      <c r="B2572" t="s">
        <v>14131</v>
      </c>
      <c r="C2572" t="s">
        <v>14132</v>
      </c>
      <c r="D2572" t="s">
        <v>11</v>
      </c>
      <c r="E2572" t="s">
        <v>12</v>
      </c>
      <c r="F2572" t="s">
        <v>14133</v>
      </c>
      <c r="I2572" t="s">
        <v>14134</v>
      </c>
      <c r="J2572" t="s">
        <v>14135</v>
      </c>
      <c r="K2572">
        <v>1</v>
      </c>
      <c r="L2572">
        <v>1</v>
      </c>
    </row>
    <row r="2573" spans="1:12" x14ac:dyDescent="0.3">
      <c r="A2573" s="1">
        <v>2571</v>
      </c>
      <c r="B2573" t="s">
        <v>14136</v>
      </c>
      <c r="C2573" t="s">
        <v>14137</v>
      </c>
      <c r="D2573" t="s">
        <v>11</v>
      </c>
      <c r="E2573" t="s">
        <v>12</v>
      </c>
      <c r="F2573" t="s">
        <v>14138</v>
      </c>
      <c r="I2573" t="s">
        <v>14139</v>
      </c>
      <c r="J2573" t="s">
        <v>14140</v>
      </c>
      <c r="K2573">
        <v>1</v>
      </c>
      <c r="L2573">
        <v>1</v>
      </c>
    </row>
    <row r="2574" spans="1:12" x14ac:dyDescent="0.3">
      <c r="A2574" s="1">
        <v>2572</v>
      </c>
      <c r="B2574" t="s">
        <v>14141</v>
      </c>
      <c r="C2574" t="s">
        <v>14142</v>
      </c>
      <c r="D2574" t="s">
        <v>11</v>
      </c>
      <c r="E2574" t="s">
        <v>12</v>
      </c>
      <c r="F2574" t="s">
        <v>14143</v>
      </c>
      <c r="I2574" t="s">
        <v>1450</v>
      </c>
      <c r="J2574" t="s">
        <v>14144</v>
      </c>
      <c r="K2574">
        <v>1</v>
      </c>
      <c r="L2574">
        <v>1</v>
      </c>
    </row>
    <row r="2575" spans="1:12" x14ac:dyDescent="0.3">
      <c r="A2575" s="1">
        <v>2573</v>
      </c>
      <c r="B2575" t="s">
        <v>14145</v>
      </c>
      <c r="C2575" t="s">
        <v>14146</v>
      </c>
      <c r="D2575" t="s">
        <v>11</v>
      </c>
      <c r="E2575" t="s">
        <v>12</v>
      </c>
      <c r="F2575" t="s">
        <v>14147</v>
      </c>
      <c r="I2575" t="s">
        <v>14148</v>
      </c>
      <c r="J2575" t="s">
        <v>14149</v>
      </c>
      <c r="K2575">
        <v>1</v>
      </c>
      <c r="L2575">
        <v>1</v>
      </c>
    </row>
    <row r="2576" spans="1:12" x14ac:dyDescent="0.3">
      <c r="A2576" s="1">
        <v>2574</v>
      </c>
      <c r="B2576" t="s">
        <v>14150</v>
      </c>
      <c r="C2576" t="s">
        <v>14151</v>
      </c>
      <c r="D2576" t="s">
        <v>36</v>
      </c>
      <c r="E2576" t="s">
        <v>12</v>
      </c>
      <c r="F2576" t="s">
        <v>14152</v>
      </c>
      <c r="I2576" t="s">
        <v>2808</v>
      </c>
      <c r="J2576" t="s">
        <v>14153</v>
      </c>
      <c r="K2576">
        <v>1</v>
      </c>
      <c r="L2576">
        <v>1</v>
      </c>
    </row>
    <row r="2577" spans="1:12" x14ac:dyDescent="0.3">
      <c r="A2577" s="1">
        <v>2575</v>
      </c>
      <c r="B2577" t="s">
        <v>14154</v>
      </c>
      <c r="C2577" t="s">
        <v>14155</v>
      </c>
      <c r="D2577" t="s">
        <v>11</v>
      </c>
      <c r="E2577" t="s">
        <v>12</v>
      </c>
      <c r="F2577" t="s">
        <v>14156</v>
      </c>
      <c r="I2577" t="s">
        <v>14157</v>
      </c>
      <c r="J2577" t="s">
        <v>14158</v>
      </c>
      <c r="K2577">
        <v>1</v>
      </c>
      <c r="L2577">
        <v>1</v>
      </c>
    </row>
    <row r="2578" spans="1:12" x14ac:dyDescent="0.3">
      <c r="A2578" s="1">
        <v>2576</v>
      </c>
      <c r="B2578" t="s">
        <v>14159</v>
      </c>
      <c r="C2578" t="s">
        <v>14160</v>
      </c>
      <c r="D2578" t="s">
        <v>11</v>
      </c>
      <c r="E2578" t="s">
        <v>12</v>
      </c>
      <c r="F2578" t="s">
        <v>14161</v>
      </c>
      <c r="G2578" t="s">
        <v>14162</v>
      </c>
      <c r="I2578" t="s">
        <v>12404</v>
      </c>
      <c r="J2578" t="s">
        <v>14163</v>
      </c>
      <c r="K2578">
        <v>1</v>
      </c>
      <c r="L2578">
        <v>1</v>
      </c>
    </row>
    <row r="2579" spans="1:12" x14ac:dyDescent="0.3">
      <c r="A2579" s="1">
        <v>2577</v>
      </c>
      <c r="B2579" t="s">
        <v>14164</v>
      </c>
      <c r="C2579" t="s">
        <v>14165</v>
      </c>
      <c r="D2579" t="s">
        <v>11</v>
      </c>
      <c r="E2579" t="s">
        <v>12</v>
      </c>
      <c r="F2579" t="s">
        <v>14166</v>
      </c>
      <c r="I2579" t="s">
        <v>14167</v>
      </c>
      <c r="J2579" t="s">
        <v>14168</v>
      </c>
      <c r="K2579">
        <v>1</v>
      </c>
      <c r="L2579">
        <v>1</v>
      </c>
    </row>
    <row r="2580" spans="1:12" x14ac:dyDescent="0.3">
      <c r="A2580" s="1">
        <v>2578</v>
      </c>
      <c r="B2580" t="s">
        <v>14169</v>
      </c>
      <c r="C2580" t="s">
        <v>14170</v>
      </c>
      <c r="D2580" t="s">
        <v>11</v>
      </c>
      <c r="E2580" t="s">
        <v>14171</v>
      </c>
      <c r="F2580" t="s">
        <v>14172</v>
      </c>
      <c r="G2580" t="s">
        <v>14173</v>
      </c>
      <c r="I2580" t="s">
        <v>14174</v>
      </c>
      <c r="J2580" t="s">
        <v>14175</v>
      </c>
      <c r="K2580">
        <v>1</v>
      </c>
      <c r="L2580">
        <v>1</v>
      </c>
    </row>
    <row r="2581" spans="1:12" x14ac:dyDescent="0.3">
      <c r="A2581" s="1">
        <v>2579</v>
      </c>
      <c r="B2581" t="s">
        <v>14176</v>
      </c>
      <c r="C2581" t="s">
        <v>14177</v>
      </c>
      <c r="D2581" t="s">
        <v>11</v>
      </c>
      <c r="E2581" t="s">
        <v>14178</v>
      </c>
      <c r="F2581" t="s">
        <v>14179</v>
      </c>
      <c r="I2581" t="s">
        <v>14180</v>
      </c>
      <c r="J2581" t="s">
        <v>14181</v>
      </c>
      <c r="K2581">
        <v>1</v>
      </c>
      <c r="L2581">
        <v>1</v>
      </c>
    </row>
    <row r="2582" spans="1:12" x14ac:dyDescent="0.3">
      <c r="A2582" s="1">
        <v>2580</v>
      </c>
      <c r="B2582" t="s">
        <v>14182</v>
      </c>
      <c r="C2582" t="s">
        <v>14183</v>
      </c>
      <c r="D2582" t="s">
        <v>36</v>
      </c>
      <c r="E2582" t="s">
        <v>12</v>
      </c>
      <c r="F2582" t="s">
        <v>14184</v>
      </c>
      <c r="I2582" t="s">
        <v>14185</v>
      </c>
      <c r="J2582" t="s">
        <v>14186</v>
      </c>
      <c r="K2582">
        <v>2</v>
      </c>
      <c r="L2582">
        <v>2</v>
      </c>
    </row>
    <row r="2583" spans="1:12" x14ac:dyDescent="0.3">
      <c r="A2583" s="1">
        <v>2581</v>
      </c>
      <c r="B2583" t="s">
        <v>14187</v>
      </c>
      <c r="C2583" t="s">
        <v>14188</v>
      </c>
      <c r="D2583" t="s">
        <v>36</v>
      </c>
      <c r="E2583" t="s">
        <v>12</v>
      </c>
      <c r="F2583" t="s">
        <v>14189</v>
      </c>
      <c r="I2583" t="s">
        <v>14190</v>
      </c>
      <c r="J2583" t="s">
        <v>14191</v>
      </c>
      <c r="K2583">
        <v>1</v>
      </c>
      <c r="L2583">
        <v>1</v>
      </c>
    </row>
    <row r="2584" spans="1:12" x14ac:dyDescent="0.3">
      <c r="A2584" s="1">
        <v>2582</v>
      </c>
      <c r="B2584" t="s">
        <v>14192</v>
      </c>
      <c r="C2584" t="s">
        <v>14193</v>
      </c>
      <c r="D2584" t="s">
        <v>11</v>
      </c>
      <c r="E2584" t="s">
        <v>12</v>
      </c>
      <c r="F2584" t="s">
        <v>14194</v>
      </c>
      <c r="I2584" t="s">
        <v>14195</v>
      </c>
      <c r="J2584" t="s">
        <v>14196</v>
      </c>
      <c r="K2584">
        <v>1</v>
      </c>
      <c r="L2584">
        <v>1</v>
      </c>
    </row>
    <row r="2585" spans="1:12" x14ac:dyDescent="0.3">
      <c r="A2585" s="1">
        <v>2583</v>
      </c>
      <c r="B2585" t="s">
        <v>14197</v>
      </c>
      <c r="C2585" t="s">
        <v>14198</v>
      </c>
      <c r="D2585" t="s">
        <v>11</v>
      </c>
      <c r="E2585" t="s">
        <v>12</v>
      </c>
      <c r="F2585" t="s">
        <v>14199</v>
      </c>
      <c r="I2585" t="s">
        <v>14200</v>
      </c>
      <c r="J2585" t="s">
        <v>14201</v>
      </c>
      <c r="K2585">
        <v>1</v>
      </c>
      <c r="L2585">
        <v>1</v>
      </c>
    </row>
    <row r="2586" spans="1:12" x14ac:dyDescent="0.3">
      <c r="A2586" s="1">
        <v>2584</v>
      </c>
      <c r="B2586" t="s">
        <v>14202</v>
      </c>
      <c r="C2586" t="s">
        <v>14203</v>
      </c>
      <c r="D2586" t="s">
        <v>11</v>
      </c>
      <c r="E2586" t="s">
        <v>12</v>
      </c>
      <c r="F2586" t="s">
        <v>14204</v>
      </c>
      <c r="G2586" t="s">
        <v>14205</v>
      </c>
      <c r="I2586" t="s">
        <v>14206</v>
      </c>
      <c r="J2586" t="s">
        <v>14207</v>
      </c>
      <c r="K2586">
        <v>2</v>
      </c>
      <c r="L2586">
        <v>2</v>
      </c>
    </row>
    <row r="2587" spans="1:12" x14ac:dyDescent="0.3">
      <c r="A2587" s="1">
        <v>2585</v>
      </c>
      <c r="B2587" t="s">
        <v>14208</v>
      </c>
      <c r="C2587" t="s">
        <v>14209</v>
      </c>
      <c r="D2587" t="s">
        <v>11</v>
      </c>
      <c r="E2587" t="s">
        <v>12</v>
      </c>
      <c r="F2587" t="s">
        <v>14210</v>
      </c>
      <c r="I2587" t="s">
        <v>14211</v>
      </c>
      <c r="J2587" t="s">
        <v>14212</v>
      </c>
      <c r="K2587">
        <v>1</v>
      </c>
      <c r="L2587">
        <v>1</v>
      </c>
    </row>
    <row r="2588" spans="1:12" x14ac:dyDescent="0.3">
      <c r="A2588" s="1">
        <v>2586</v>
      </c>
      <c r="B2588" t="s">
        <v>14213</v>
      </c>
      <c r="C2588" t="s">
        <v>14214</v>
      </c>
      <c r="D2588" t="s">
        <v>11</v>
      </c>
      <c r="E2588" t="s">
        <v>12</v>
      </c>
      <c r="F2588" t="s">
        <v>14215</v>
      </c>
      <c r="I2588" t="s">
        <v>14216</v>
      </c>
      <c r="J2588" t="s">
        <v>14217</v>
      </c>
      <c r="K2588">
        <v>1</v>
      </c>
      <c r="L2588">
        <v>1</v>
      </c>
    </row>
    <row r="2589" spans="1:12" x14ac:dyDescent="0.3">
      <c r="A2589" s="1">
        <v>2587</v>
      </c>
      <c r="B2589" t="s">
        <v>14218</v>
      </c>
      <c r="C2589" t="s">
        <v>14219</v>
      </c>
      <c r="D2589" t="s">
        <v>11</v>
      </c>
      <c r="E2589" t="s">
        <v>12</v>
      </c>
      <c r="F2589" t="s">
        <v>14220</v>
      </c>
      <c r="I2589" t="s">
        <v>14221</v>
      </c>
      <c r="J2589" t="s">
        <v>14222</v>
      </c>
      <c r="K2589">
        <v>1</v>
      </c>
      <c r="L2589">
        <v>1</v>
      </c>
    </row>
    <row r="2590" spans="1:12" x14ac:dyDescent="0.3">
      <c r="A2590" s="1">
        <v>2588</v>
      </c>
      <c r="B2590" t="s">
        <v>14223</v>
      </c>
      <c r="C2590" t="s">
        <v>14224</v>
      </c>
      <c r="D2590" t="s">
        <v>36</v>
      </c>
      <c r="E2590" t="s">
        <v>12</v>
      </c>
      <c r="F2590" t="s">
        <v>14225</v>
      </c>
      <c r="I2590" t="s">
        <v>14226</v>
      </c>
      <c r="J2590" t="s">
        <v>14227</v>
      </c>
      <c r="K2590">
        <v>1</v>
      </c>
      <c r="L2590">
        <v>1</v>
      </c>
    </row>
    <row r="2591" spans="1:12" x14ac:dyDescent="0.3">
      <c r="A2591" s="1">
        <v>2589</v>
      </c>
      <c r="B2591" t="s">
        <v>14228</v>
      </c>
      <c r="C2591" t="s">
        <v>14229</v>
      </c>
      <c r="D2591" t="s">
        <v>11</v>
      </c>
      <c r="E2591" t="s">
        <v>12</v>
      </c>
      <c r="F2591" t="s">
        <v>14230</v>
      </c>
      <c r="I2591" t="s">
        <v>14231</v>
      </c>
      <c r="J2591" t="s">
        <v>14232</v>
      </c>
      <c r="K2591">
        <v>1</v>
      </c>
      <c r="L2591">
        <v>1</v>
      </c>
    </row>
    <row r="2592" spans="1:12" x14ac:dyDescent="0.3">
      <c r="A2592" s="1">
        <v>2590</v>
      </c>
      <c r="B2592" t="s">
        <v>14233</v>
      </c>
      <c r="C2592" t="s">
        <v>14234</v>
      </c>
      <c r="D2592" t="s">
        <v>11</v>
      </c>
      <c r="E2592" t="s">
        <v>12</v>
      </c>
      <c r="F2592" t="s">
        <v>14235</v>
      </c>
      <c r="I2592" t="s">
        <v>14236</v>
      </c>
      <c r="J2592" t="s">
        <v>14237</v>
      </c>
      <c r="K2592">
        <v>1</v>
      </c>
      <c r="L2592">
        <v>1</v>
      </c>
    </row>
    <row r="2593" spans="1:12" x14ac:dyDescent="0.3">
      <c r="A2593" s="1">
        <v>2591</v>
      </c>
      <c r="B2593" t="s">
        <v>14238</v>
      </c>
      <c r="C2593" t="s">
        <v>14239</v>
      </c>
      <c r="D2593" t="s">
        <v>11</v>
      </c>
      <c r="E2593" t="s">
        <v>12</v>
      </c>
      <c r="F2593" t="s">
        <v>14240</v>
      </c>
      <c r="I2593" t="s">
        <v>14241</v>
      </c>
      <c r="J2593" t="s">
        <v>14242</v>
      </c>
      <c r="K2593">
        <v>1</v>
      </c>
      <c r="L2593">
        <v>1</v>
      </c>
    </row>
    <row r="2594" spans="1:12" x14ac:dyDescent="0.3">
      <c r="A2594" s="1">
        <v>2592</v>
      </c>
      <c r="B2594" t="s">
        <v>14243</v>
      </c>
      <c r="C2594" t="s">
        <v>14244</v>
      </c>
      <c r="D2594" t="s">
        <v>11</v>
      </c>
      <c r="E2594" t="s">
        <v>12</v>
      </c>
      <c r="F2594" t="s">
        <v>14245</v>
      </c>
      <c r="G2594" t="s">
        <v>14246</v>
      </c>
      <c r="I2594" t="s">
        <v>14247</v>
      </c>
      <c r="J2594" t="s">
        <v>14248</v>
      </c>
      <c r="K2594">
        <v>1</v>
      </c>
      <c r="L2594">
        <v>1</v>
      </c>
    </row>
    <row r="2595" spans="1:12" x14ac:dyDescent="0.3">
      <c r="A2595" s="1">
        <v>2593</v>
      </c>
      <c r="B2595" t="s">
        <v>14249</v>
      </c>
      <c r="C2595" t="s">
        <v>14250</v>
      </c>
      <c r="D2595" t="s">
        <v>11</v>
      </c>
      <c r="E2595" t="s">
        <v>12</v>
      </c>
      <c r="F2595" t="s">
        <v>14251</v>
      </c>
      <c r="I2595" t="s">
        <v>14252</v>
      </c>
      <c r="J2595" t="s">
        <v>14253</v>
      </c>
      <c r="K2595">
        <v>1</v>
      </c>
      <c r="L2595">
        <v>1</v>
      </c>
    </row>
    <row r="2596" spans="1:12" x14ac:dyDescent="0.3">
      <c r="A2596" s="1">
        <v>2594</v>
      </c>
      <c r="B2596" t="s">
        <v>14254</v>
      </c>
      <c r="C2596" t="s">
        <v>14255</v>
      </c>
      <c r="D2596" t="s">
        <v>36</v>
      </c>
      <c r="E2596" t="s">
        <v>12</v>
      </c>
      <c r="F2596" t="s">
        <v>14256</v>
      </c>
      <c r="I2596" t="s">
        <v>2923</v>
      </c>
      <c r="J2596" t="s">
        <v>14257</v>
      </c>
      <c r="K2596">
        <v>1</v>
      </c>
      <c r="L2596">
        <v>1</v>
      </c>
    </row>
    <row r="2597" spans="1:12" x14ac:dyDescent="0.3">
      <c r="A2597" s="1">
        <v>2595</v>
      </c>
      <c r="B2597" t="s">
        <v>14258</v>
      </c>
      <c r="C2597" t="s">
        <v>14259</v>
      </c>
      <c r="D2597" t="s">
        <v>11</v>
      </c>
      <c r="E2597" t="s">
        <v>12</v>
      </c>
      <c r="F2597" t="s">
        <v>14260</v>
      </c>
      <c r="H2597" t="s">
        <v>14261</v>
      </c>
      <c r="I2597" t="s">
        <v>1133</v>
      </c>
      <c r="J2597" t="s">
        <v>14262</v>
      </c>
      <c r="K2597">
        <v>2</v>
      </c>
      <c r="L2597">
        <v>2</v>
      </c>
    </row>
    <row r="2598" spans="1:12" x14ac:dyDescent="0.3">
      <c r="A2598" s="1">
        <v>2596</v>
      </c>
      <c r="B2598" t="s">
        <v>14263</v>
      </c>
      <c r="C2598" t="s">
        <v>14264</v>
      </c>
      <c r="D2598" t="s">
        <v>11</v>
      </c>
      <c r="E2598" t="s">
        <v>12</v>
      </c>
      <c r="F2598" t="s">
        <v>14265</v>
      </c>
      <c r="I2598" t="s">
        <v>14266</v>
      </c>
      <c r="J2598" t="s">
        <v>14267</v>
      </c>
      <c r="K2598">
        <v>1</v>
      </c>
      <c r="L2598">
        <v>1</v>
      </c>
    </row>
    <row r="2599" spans="1:12" x14ac:dyDescent="0.3">
      <c r="A2599" s="1">
        <v>2597</v>
      </c>
      <c r="B2599" t="s">
        <v>14268</v>
      </c>
      <c r="C2599" t="s">
        <v>14269</v>
      </c>
      <c r="D2599" t="s">
        <v>36</v>
      </c>
      <c r="E2599" t="s">
        <v>12</v>
      </c>
      <c r="F2599" t="s">
        <v>14270</v>
      </c>
      <c r="G2599" t="s">
        <v>14271</v>
      </c>
      <c r="I2599" t="s">
        <v>14272</v>
      </c>
      <c r="J2599" t="s">
        <v>14273</v>
      </c>
      <c r="K2599">
        <v>1</v>
      </c>
      <c r="L2599">
        <v>1</v>
      </c>
    </row>
    <row r="2600" spans="1:12" x14ac:dyDescent="0.3">
      <c r="A2600" s="1">
        <v>2598</v>
      </c>
      <c r="B2600" t="s">
        <v>14274</v>
      </c>
      <c r="C2600" t="s">
        <v>14275</v>
      </c>
      <c r="D2600" t="s">
        <v>36</v>
      </c>
      <c r="E2600" t="s">
        <v>12</v>
      </c>
      <c r="F2600" t="s">
        <v>14276</v>
      </c>
      <c r="I2600" t="s">
        <v>13433</v>
      </c>
      <c r="J2600" t="s">
        <v>14277</v>
      </c>
      <c r="K2600">
        <v>1</v>
      </c>
      <c r="L2600">
        <v>1</v>
      </c>
    </row>
    <row r="2601" spans="1:12" x14ac:dyDescent="0.3">
      <c r="A2601" s="1">
        <v>2599</v>
      </c>
      <c r="B2601" t="s">
        <v>14278</v>
      </c>
      <c r="C2601" t="s">
        <v>14279</v>
      </c>
      <c r="D2601" t="s">
        <v>36</v>
      </c>
      <c r="E2601" t="s">
        <v>12</v>
      </c>
      <c r="F2601" t="s">
        <v>14280</v>
      </c>
      <c r="I2601" t="s">
        <v>14281</v>
      </c>
      <c r="J2601" t="s">
        <v>14282</v>
      </c>
      <c r="K2601">
        <v>1</v>
      </c>
      <c r="L2601">
        <v>1</v>
      </c>
    </row>
    <row r="2602" spans="1:12" x14ac:dyDescent="0.3">
      <c r="A2602" s="1">
        <v>2600</v>
      </c>
      <c r="B2602" t="s">
        <v>14283</v>
      </c>
      <c r="C2602" t="s">
        <v>14284</v>
      </c>
      <c r="D2602" t="s">
        <v>36</v>
      </c>
      <c r="E2602" t="s">
        <v>12</v>
      </c>
      <c r="F2602" t="s">
        <v>14285</v>
      </c>
      <c r="H2602" t="s">
        <v>14286</v>
      </c>
      <c r="I2602" t="s">
        <v>14287</v>
      </c>
      <c r="J2602" t="s">
        <v>14288</v>
      </c>
      <c r="K2602">
        <v>1</v>
      </c>
      <c r="L2602">
        <v>1</v>
      </c>
    </row>
    <row r="2603" spans="1:12" x14ac:dyDescent="0.3">
      <c r="A2603" s="1">
        <v>2601</v>
      </c>
      <c r="B2603" t="s">
        <v>14289</v>
      </c>
      <c r="C2603" t="s">
        <v>14290</v>
      </c>
      <c r="D2603" t="s">
        <v>11</v>
      </c>
      <c r="E2603" t="s">
        <v>12</v>
      </c>
      <c r="F2603" t="s">
        <v>14291</v>
      </c>
      <c r="I2603" t="s">
        <v>14292</v>
      </c>
      <c r="J2603" t="s">
        <v>14293</v>
      </c>
      <c r="K2603">
        <v>1</v>
      </c>
      <c r="L2603">
        <v>1</v>
      </c>
    </row>
    <row r="2604" spans="1:12" x14ac:dyDescent="0.3">
      <c r="A2604" s="1">
        <v>2602</v>
      </c>
      <c r="B2604" t="s">
        <v>14294</v>
      </c>
      <c r="C2604" t="s">
        <v>14295</v>
      </c>
      <c r="D2604" t="s">
        <v>11</v>
      </c>
      <c r="E2604" t="s">
        <v>12</v>
      </c>
      <c r="F2604" t="s">
        <v>14296</v>
      </c>
      <c r="J2604" t="s">
        <v>14297</v>
      </c>
      <c r="K2604">
        <v>0</v>
      </c>
      <c r="L2604">
        <v>0</v>
      </c>
    </row>
    <row r="2605" spans="1:12" x14ac:dyDescent="0.3">
      <c r="A2605" s="1">
        <v>2603</v>
      </c>
      <c r="B2605" t="s">
        <v>14298</v>
      </c>
      <c r="C2605" t="s">
        <v>14299</v>
      </c>
      <c r="D2605" t="s">
        <v>11</v>
      </c>
      <c r="E2605" t="s">
        <v>12</v>
      </c>
      <c r="F2605" t="s">
        <v>14300</v>
      </c>
      <c r="I2605" t="s">
        <v>1138</v>
      </c>
      <c r="J2605" t="s">
        <v>14301</v>
      </c>
      <c r="K2605">
        <v>1</v>
      </c>
      <c r="L2605">
        <v>1</v>
      </c>
    </row>
    <row r="2606" spans="1:12" x14ac:dyDescent="0.3">
      <c r="A2606" s="1">
        <v>2604</v>
      </c>
      <c r="B2606" t="s">
        <v>14302</v>
      </c>
      <c r="C2606" t="s">
        <v>14303</v>
      </c>
      <c r="D2606" t="s">
        <v>11</v>
      </c>
      <c r="E2606" t="s">
        <v>12</v>
      </c>
      <c r="F2606" t="s">
        <v>14304</v>
      </c>
      <c r="G2606" t="s">
        <v>14305</v>
      </c>
      <c r="I2606" t="s">
        <v>14306</v>
      </c>
      <c r="J2606" t="s">
        <v>14307</v>
      </c>
      <c r="K2606">
        <v>1</v>
      </c>
      <c r="L2606">
        <v>1</v>
      </c>
    </row>
    <row r="2607" spans="1:12" x14ac:dyDescent="0.3">
      <c r="A2607" s="1">
        <v>2605</v>
      </c>
      <c r="B2607" t="s">
        <v>14308</v>
      </c>
      <c r="C2607" t="s">
        <v>14309</v>
      </c>
      <c r="D2607" t="s">
        <v>36</v>
      </c>
      <c r="E2607" t="s">
        <v>12</v>
      </c>
      <c r="F2607" t="s">
        <v>14310</v>
      </c>
      <c r="G2607" t="s">
        <v>14311</v>
      </c>
      <c r="I2607" t="s">
        <v>14312</v>
      </c>
      <c r="J2607" t="s">
        <v>14313</v>
      </c>
      <c r="K2607">
        <v>1</v>
      </c>
      <c r="L2607">
        <v>1</v>
      </c>
    </row>
    <row r="2608" spans="1:12" x14ac:dyDescent="0.3">
      <c r="A2608" s="1">
        <v>2606</v>
      </c>
      <c r="B2608" t="s">
        <v>14314</v>
      </c>
      <c r="C2608" t="s">
        <v>14315</v>
      </c>
      <c r="D2608" t="s">
        <v>11</v>
      </c>
      <c r="E2608" t="s">
        <v>12</v>
      </c>
      <c r="F2608" t="s">
        <v>14316</v>
      </c>
      <c r="I2608" t="s">
        <v>14317</v>
      </c>
      <c r="J2608" t="s">
        <v>14318</v>
      </c>
      <c r="K2608">
        <v>1</v>
      </c>
      <c r="L2608">
        <v>1</v>
      </c>
    </row>
    <row r="2609" spans="1:12" x14ac:dyDescent="0.3">
      <c r="A2609" s="1">
        <v>2607</v>
      </c>
      <c r="B2609" t="s">
        <v>14319</v>
      </c>
      <c r="C2609" t="s">
        <v>14320</v>
      </c>
      <c r="D2609" t="s">
        <v>11</v>
      </c>
      <c r="E2609" t="s">
        <v>12</v>
      </c>
      <c r="F2609" t="s">
        <v>14321</v>
      </c>
      <c r="I2609" t="s">
        <v>14322</v>
      </c>
      <c r="J2609" t="s">
        <v>14323</v>
      </c>
      <c r="K2609">
        <v>1</v>
      </c>
      <c r="L2609">
        <v>1</v>
      </c>
    </row>
    <row r="2610" spans="1:12" x14ac:dyDescent="0.3">
      <c r="A2610" s="1">
        <v>2608</v>
      </c>
      <c r="B2610" t="s">
        <v>14324</v>
      </c>
      <c r="C2610" t="s">
        <v>14325</v>
      </c>
      <c r="D2610" t="s">
        <v>36</v>
      </c>
      <c r="E2610" t="s">
        <v>12</v>
      </c>
      <c r="F2610" t="s">
        <v>14326</v>
      </c>
      <c r="I2610" t="s">
        <v>14327</v>
      </c>
      <c r="J2610" t="s">
        <v>14328</v>
      </c>
      <c r="K2610">
        <v>1</v>
      </c>
      <c r="L2610">
        <v>1</v>
      </c>
    </row>
    <row r="2611" spans="1:12" x14ac:dyDescent="0.3">
      <c r="A2611" s="1">
        <v>2609</v>
      </c>
      <c r="B2611" t="s">
        <v>14329</v>
      </c>
      <c r="C2611" t="s">
        <v>14330</v>
      </c>
      <c r="D2611" t="s">
        <v>11</v>
      </c>
      <c r="E2611" t="s">
        <v>12</v>
      </c>
      <c r="F2611" t="s">
        <v>14331</v>
      </c>
      <c r="G2611" t="s">
        <v>14332</v>
      </c>
      <c r="I2611" t="s">
        <v>14333</v>
      </c>
      <c r="J2611" t="s">
        <v>14334</v>
      </c>
      <c r="K2611">
        <v>1</v>
      </c>
      <c r="L2611">
        <v>1</v>
      </c>
    </row>
    <row r="2612" spans="1:12" x14ac:dyDescent="0.3">
      <c r="A2612" s="1">
        <v>2610</v>
      </c>
      <c r="B2612" t="s">
        <v>14335</v>
      </c>
      <c r="C2612" t="s">
        <v>14336</v>
      </c>
      <c r="D2612" t="s">
        <v>11</v>
      </c>
      <c r="E2612" t="s">
        <v>12</v>
      </c>
      <c r="F2612" t="s">
        <v>14337</v>
      </c>
      <c r="G2612" t="s">
        <v>14338</v>
      </c>
      <c r="I2612" t="s">
        <v>14333</v>
      </c>
      <c r="J2612" t="s">
        <v>14339</v>
      </c>
      <c r="K2612">
        <v>1</v>
      </c>
      <c r="L2612">
        <v>1</v>
      </c>
    </row>
    <row r="2613" spans="1:12" x14ac:dyDescent="0.3">
      <c r="A2613" s="1">
        <v>2611</v>
      </c>
      <c r="B2613" t="s">
        <v>14340</v>
      </c>
      <c r="C2613" t="s">
        <v>14341</v>
      </c>
      <c r="D2613" t="s">
        <v>11</v>
      </c>
      <c r="F2613" t="s">
        <v>14342</v>
      </c>
      <c r="I2613" t="s">
        <v>14343</v>
      </c>
      <c r="J2613" t="s">
        <v>14344</v>
      </c>
      <c r="K2613">
        <v>1</v>
      </c>
      <c r="L2613">
        <v>1</v>
      </c>
    </row>
    <row r="2614" spans="1:12" x14ac:dyDescent="0.3">
      <c r="A2614" s="1">
        <v>2612</v>
      </c>
      <c r="B2614" t="s">
        <v>14345</v>
      </c>
      <c r="C2614" t="s">
        <v>14346</v>
      </c>
      <c r="D2614" t="s">
        <v>11</v>
      </c>
      <c r="E2614" t="s">
        <v>12</v>
      </c>
      <c r="F2614" t="s">
        <v>14347</v>
      </c>
      <c r="I2614" t="s">
        <v>11274</v>
      </c>
      <c r="K2614">
        <v>1</v>
      </c>
      <c r="L2614">
        <v>1</v>
      </c>
    </row>
    <row r="2615" spans="1:12" x14ac:dyDescent="0.3">
      <c r="A2615" s="1">
        <v>2613</v>
      </c>
      <c r="B2615" t="s">
        <v>14348</v>
      </c>
      <c r="C2615" t="s">
        <v>14349</v>
      </c>
      <c r="D2615" t="s">
        <v>11</v>
      </c>
      <c r="E2615" t="s">
        <v>12</v>
      </c>
      <c r="F2615" t="s">
        <v>14350</v>
      </c>
      <c r="I2615" t="s">
        <v>14351</v>
      </c>
      <c r="K2615">
        <v>1</v>
      </c>
      <c r="L2615">
        <v>1</v>
      </c>
    </row>
    <row r="2616" spans="1:12" x14ac:dyDescent="0.3">
      <c r="A2616" s="1">
        <v>2614</v>
      </c>
      <c r="B2616" t="s">
        <v>14352</v>
      </c>
      <c r="C2616" t="s">
        <v>14353</v>
      </c>
      <c r="D2616" t="s">
        <v>36</v>
      </c>
      <c r="E2616" t="s">
        <v>12</v>
      </c>
      <c r="F2616" t="s">
        <v>14354</v>
      </c>
      <c r="I2616" t="s">
        <v>14355</v>
      </c>
      <c r="K2616">
        <v>1</v>
      </c>
      <c r="L2616">
        <v>1</v>
      </c>
    </row>
    <row r="2617" spans="1:12" x14ac:dyDescent="0.3">
      <c r="A2617" s="1">
        <v>2615</v>
      </c>
      <c r="B2617" t="s">
        <v>14356</v>
      </c>
      <c r="C2617" t="s">
        <v>14357</v>
      </c>
      <c r="D2617" t="s">
        <v>11</v>
      </c>
      <c r="E2617" t="s">
        <v>12</v>
      </c>
      <c r="F2617" t="s">
        <v>14358</v>
      </c>
      <c r="I2617" t="s">
        <v>14359</v>
      </c>
      <c r="K2617">
        <v>1</v>
      </c>
      <c r="L2617">
        <v>1</v>
      </c>
    </row>
    <row r="2618" spans="1:12" x14ac:dyDescent="0.3">
      <c r="A2618" s="1">
        <v>2616</v>
      </c>
      <c r="B2618" t="s">
        <v>14360</v>
      </c>
      <c r="C2618" t="s">
        <v>14361</v>
      </c>
      <c r="D2618" t="s">
        <v>36</v>
      </c>
      <c r="E2618" t="s">
        <v>12</v>
      </c>
      <c r="F2618" t="s">
        <v>14362</v>
      </c>
      <c r="I2618" t="s">
        <v>14363</v>
      </c>
      <c r="K2618">
        <v>1</v>
      </c>
      <c r="L2618">
        <v>1</v>
      </c>
    </row>
    <row r="2619" spans="1:12" x14ac:dyDescent="0.3">
      <c r="A2619" s="1">
        <v>2617</v>
      </c>
      <c r="B2619" t="s">
        <v>14364</v>
      </c>
      <c r="C2619" t="s">
        <v>14365</v>
      </c>
      <c r="D2619" t="s">
        <v>36</v>
      </c>
      <c r="E2619" t="s">
        <v>12</v>
      </c>
      <c r="F2619" t="s">
        <v>14366</v>
      </c>
      <c r="I2619" t="s">
        <v>14367</v>
      </c>
      <c r="K2619">
        <v>1</v>
      </c>
      <c r="L2619">
        <v>1</v>
      </c>
    </row>
    <row r="2620" spans="1:12" x14ac:dyDescent="0.3">
      <c r="A2620" s="1">
        <v>2618</v>
      </c>
      <c r="B2620" t="s">
        <v>14368</v>
      </c>
      <c r="C2620" t="s">
        <v>14369</v>
      </c>
      <c r="D2620" t="s">
        <v>11</v>
      </c>
      <c r="E2620" t="s">
        <v>12</v>
      </c>
      <c r="F2620" t="s">
        <v>14370</v>
      </c>
      <c r="I2620" t="s">
        <v>14108</v>
      </c>
      <c r="K2620">
        <v>1</v>
      </c>
      <c r="L2620">
        <v>1</v>
      </c>
    </row>
    <row r="2621" spans="1:12" x14ac:dyDescent="0.3">
      <c r="A2621" s="1">
        <v>2619</v>
      </c>
      <c r="B2621" t="s">
        <v>14371</v>
      </c>
      <c r="C2621" t="s">
        <v>14372</v>
      </c>
      <c r="D2621" t="s">
        <v>36</v>
      </c>
      <c r="E2621" t="s">
        <v>12</v>
      </c>
      <c r="F2621" t="s">
        <v>14373</v>
      </c>
      <c r="I2621" t="s">
        <v>12151</v>
      </c>
      <c r="K2621">
        <v>1</v>
      </c>
      <c r="L2621">
        <v>1</v>
      </c>
    </row>
    <row r="2622" spans="1:12" x14ac:dyDescent="0.3">
      <c r="A2622" s="1">
        <v>2620</v>
      </c>
      <c r="B2622" t="s">
        <v>14374</v>
      </c>
      <c r="C2622" t="s">
        <v>14375</v>
      </c>
      <c r="D2622" t="s">
        <v>36</v>
      </c>
      <c r="E2622" t="s">
        <v>12</v>
      </c>
      <c r="F2622" t="s">
        <v>14376</v>
      </c>
      <c r="I2622" t="s">
        <v>14377</v>
      </c>
      <c r="K2622">
        <v>1</v>
      </c>
      <c r="L2622">
        <v>1</v>
      </c>
    </row>
    <row r="2623" spans="1:12" x14ac:dyDescent="0.3">
      <c r="A2623" s="1">
        <v>2621</v>
      </c>
      <c r="B2623" t="s">
        <v>14378</v>
      </c>
      <c r="C2623" t="s">
        <v>14379</v>
      </c>
      <c r="D2623" t="s">
        <v>36</v>
      </c>
      <c r="E2623" t="s">
        <v>12</v>
      </c>
      <c r="F2623" t="s">
        <v>14380</v>
      </c>
      <c r="I2623" t="s">
        <v>14381</v>
      </c>
      <c r="K2623">
        <v>1</v>
      </c>
      <c r="L2623">
        <v>1</v>
      </c>
    </row>
    <row r="2624" spans="1:12" x14ac:dyDescent="0.3">
      <c r="A2624" s="1">
        <v>2622</v>
      </c>
      <c r="B2624" t="s">
        <v>14382</v>
      </c>
      <c r="C2624" t="s">
        <v>14383</v>
      </c>
      <c r="D2624" t="s">
        <v>11</v>
      </c>
      <c r="E2624" t="s">
        <v>12</v>
      </c>
      <c r="F2624" t="s">
        <v>14384</v>
      </c>
      <c r="I2624" t="s">
        <v>14385</v>
      </c>
      <c r="K2624">
        <v>1</v>
      </c>
      <c r="L2624">
        <v>1</v>
      </c>
    </row>
    <row r="2625" spans="1:12" x14ac:dyDescent="0.3">
      <c r="A2625" s="1">
        <v>2623</v>
      </c>
      <c r="B2625" t="s">
        <v>14386</v>
      </c>
      <c r="C2625" t="s">
        <v>14387</v>
      </c>
      <c r="D2625" t="s">
        <v>11</v>
      </c>
      <c r="E2625" t="s">
        <v>12</v>
      </c>
      <c r="F2625" t="s">
        <v>14388</v>
      </c>
      <c r="I2625" t="s">
        <v>14389</v>
      </c>
      <c r="K2625">
        <v>1</v>
      </c>
      <c r="L2625">
        <v>1</v>
      </c>
    </row>
    <row r="2626" spans="1:12" x14ac:dyDescent="0.3">
      <c r="A2626" s="1">
        <v>2624</v>
      </c>
      <c r="B2626" t="s">
        <v>14390</v>
      </c>
      <c r="C2626" t="s">
        <v>14391</v>
      </c>
      <c r="D2626" t="s">
        <v>36</v>
      </c>
      <c r="E2626" t="s">
        <v>12</v>
      </c>
      <c r="F2626" t="s">
        <v>14392</v>
      </c>
      <c r="I2626" t="s">
        <v>14393</v>
      </c>
      <c r="K2626">
        <v>1</v>
      </c>
      <c r="L2626">
        <v>1</v>
      </c>
    </row>
    <row r="2627" spans="1:12" x14ac:dyDescent="0.3">
      <c r="A2627" s="1">
        <v>2625</v>
      </c>
      <c r="B2627" t="s">
        <v>14394</v>
      </c>
      <c r="C2627" t="s">
        <v>14395</v>
      </c>
      <c r="D2627" t="s">
        <v>36</v>
      </c>
      <c r="E2627" t="s">
        <v>12</v>
      </c>
      <c r="F2627" t="s">
        <v>14396</v>
      </c>
      <c r="I2627" t="s">
        <v>14397</v>
      </c>
      <c r="K2627">
        <v>1</v>
      </c>
      <c r="L2627">
        <v>1</v>
      </c>
    </row>
    <row r="2628" spans="1:12" x14ac:dyDescent="0.3">
      <c r="A2628" s="1">
        <v>2626</v>
      </c>
      <c r="B2628" t="s">
        <v>14398</v>
      </c>
      <c r="C2628" t="s">
        <v>14399</v>
      </c>
      <c r="D2628" t="s">
        <v>36</v>
      </c>
      <c r="E2628" t="s">
        <v>12</v>
      </c>
      <c r="F2628" t="s">
        <v>14400</v>
      </c>
      <c r="I2628" t="s">
        <v>14401</v>
      </c>
      <c r="K2628">
        <v>1</v>
      </c>
      <c r="L2628">
        <v>1</v>
      </c>
    </row>
    <row r="2629" spans="1:12" x14ac:dyDescent="0.3">
      <c r="A2629" s="1">
        <v>2627</v>
      </c>
      <c r="B2629" t="s">
        <v>14402</v>
      </c>
      <c r="C2629" t="s">
        <v>14403</v>
      </c>
      <c r="D2629" t="s">
        <v>11</v>
      </c>
      <c r="E2629" t="s">
        <v>12</v>
      </c>
      <c r="F2629" t="s">
        <v>14404</v>
      </c>
      <c r="I2629" t="s">
        <v>14405</v>
      </c>
      <c r="K2629">
        <v>1</v>
      </c>
      <c r="L2629">
        <v>1</v>
      </c>
    </row>
    <row r="2630" spans="1:12" x14ac:dyDescent="0.3">
      <c r="A2630" s="1">
        <v>2628</v>
      </c>
      <c r="B2630" t="s">
        <v>14406</v>
      </c>
      <c r="C2630" t="s">
        <v>14407</v>
      </c>
      <c r="D2630" t="s">
        <v>11</v>
      </c>
      <c r="E2630" t="s">
        <v>12</v>
      </c>
      <c r="F2630" t="s">
        <v>14408</v>
      </c>
      <c r="I2630" t="s">
        <v>14409</v>
      </c>
      <c r="K2630">
        <v>1</v>
      </c>
      <c r="L2630">
        <v>1</v>
      </c>
    </row>
    <row r="2631" spans="1:12" x14ac:dyDescent="0.3">
      <c r="A2631" s="1">
        <v>2629</v>
      </c>
      <c r="B2631" t="s">
        <v>14410</v>
      </c>
      <c r="C2631" t="s">
        <v>14411</v>
      </c>
      <c r="D2631" t="s">
        <v>11</v>
      </c>
      <c r="E2631" t="s">
        <v>12</v>
      </c>
      <c r="F2631" t="s">
        <v>14412</v>
      </c>
      <c r="I2631" t="s">
        <v>14413</v>
      </c>
      <c r="J2631" t="s">
        <v>14414</v>
      </c>
      <c r="K2631">
        <v>1</v>
      </c>
      <c r="L2631">
        <v>1</v>
      </c>
    </row>
    <row r="2632" spans="1:12" x14ac:dyDescent="0.3">
      <c r="A2632" s="1">
        <v>2630</v>
      </c>
      <c r="B2632" t="s">
        <v>14415</v>
      </c>
      <c r="C2632" t="s">
        <v>14416</v>
      </c>
      <c r="D2632" t="s">
        <v>11</v>
      </c>
      <c r="F2632" t="s">
        <v>14417</v>
      </c>
      <c r="G2632" t="s">
        <v>14418</v>
      </c>
      <c r="I2632" t="s">
        <v>14419</v>
      </c>
      <c r="J2632" t="s">
        <v>14420</v>
      </c>
      <c r="K2632">
        <v>1</v>
      </c>
      <c r="L2632">
        <v>1</v>
      </c>
    </row>
    <row r="2633" spans="1:12" x14ac:dyDescent="0.3">
      <c r="A2633" s="1">
        <v>2631</v>
      </c>
      <c r="B2633" t="s">
        <v>14421</v>
      </c>
      <c r="C2633" t="s">
        <v>14422</v>
      </c>
      <c r="D2633" t="s">
        <v>11</v>
      </c>
      <c r="E2633" t="s">
        <v>14423</v>
      </c>
      <c r="F2633" t="s">
        <v>14424</v>
      </c>
      <c r="I2633" t="s">
        <v>14425</v>
      </c>
      <c r="J2633" t="s">
        <v>14426</v>
      </c>
      <c r="K2633">
        <v>1</v>
      </c>
      <c r="L2633">
        <v>1</v>
      </c>
    </row>
    <row r="2634" spans="1:12" x14ac:dyDescent="0.3">
      <c r="A2634" s="1">
        <v>2632</v>
      </c>
      <c r="B2634" t="s">
        <v>14427</v>
      </c>
      <c r="C2634" t="s">
        <v>14428</v>
      </c>
      <c r="D2634" t="s">
        <v>36</v>
      </c>
      <c r="F2634" t="s">
        <v>14429</v>
      </c>
      <c r="G2634" t="s">
        <v>14430</v>
      </c>
      <c r="I2634" t="s">
        <v>14431</v>
      </c>
      <c r="J2634" t="s">
        <v>14432</v>
      </c>
      <c r="K2634">
        <v>1</v>
      </c>
      <c r="L2634">
        <v>1</v>
      </c>
    </row>
    <row r="2635" spans="1:12" x14ac:dyDescent="0.3">
      <c r="A2635" s="1">
        <v>2633</v>
      </c>
      <c r="B2635" t="s">
        <v>14433</v>
      </c>
      <c r="C2635" t="s">
        <v>14434</v>
      </c>
      <c r="D2635" t="s">
        <v>36</v>
      </c>
      <c r="E2635" t="s">
        <v>12</v>
      </c>
      <c r="F2635" t="s">
        <v>14435</v>
      </c>
      <c r="G2635" t="s">
        <v>14436</v>
      </c>
      <c r="I2635" t="s">
        <v>14437</v>
      </c>
      <c r="J2635" t="s">
        <v>14438</v>
      </c>
      <c r="K2635">
        <v>1</v>
      </c>
      <c r="L2635">
        <v>1</v>
      </c>
    </row>
    <row r="2636" spans="1:12" x14ac:dyDescent="0.3">
      <c r="A2636" s="1">
        <v>2634</v>
      </c>
      <c r="B2636" t="s">
        <v>14439</v>
      </c>
      <c r="C2636" t="s">
        <v>14440</v>
      </c>
      <c r="D2636" t="s">
        <v>36</v>
      </c>
      <c r="F2636" t="s">
        <v>14441</v>
      </c>
      <c r="J2636" t="s">
        <v>14442</v>
      </c>
      <c r="K2636">
        <v>0</v>
      </c>
      <c r="L2636">
        <v>0</v>
      </c>
    </row>
    <row r="2637" spans="1:12" x14ac:dyDescent="0.3">
      <c r="A2637" s="1">
        <v>2635</v>
      </c>
      <c r="B2637" t="s">
        <v>14443</v>
      </c>
      <c r="C2637" t="s">
        <v>14444</v>
      </c>
      <c r="D2637" t="s">
        <v>11</v>
      </c>
      <c r="E2637" t="s">
        <v>14445</v>
      </c>
      <c r="F2637" t="s">
        <v>14446</v>
      </c>
      <c r="I2637" t="s">
        <v>12066</v>
      </c>
      <c r="J2637" t="s">
        <v>14447</v>
      </c>
      <c r="K2637">
        <v>1</v>
      </c>
      <c r="L2637">
        <v>1</v>
      </c>
    </row>
    <row r="2638" spans="1:12" x14ac:dyDescent="0.3">
      <c r="A2638" s="1">
        <v>2636</v>
      </c>
      <c r="B2638" t="s">
        <v>14448</v>
      </c>
      <c r="C2638" t="s">
        <v>14449</v>
      </c>
      <c r="D2638" t="s">
        <v>11</v>
      </c>
      <c r="F2638" t="s">
        <v>14450</v>
      </c>
      <c r="I2638" t="s">
        <v>14451</v>
      </c>
      <c r="J2638" t="s">
        <v>14452</v>
      </c>
      <c r="K2638">
        <v>1</v>
      </c>
      <c r="L2638">
        <v>1</v>
      </c>
    </row>
    <row r="2639" spans="1:12" x14ac:dyDescent="0.3">
      <c r="A2639" s="1">
        <v>2637</v>
      </c>
      <c r="B2639" t="s">
        <v>14453</v>
      </c>
      <c r="C2639" t="s">
        <v>14454</v>
      </c>
      <c r="D2639" t="s">
        <v>11</v>
      </c>
      <c r="F2639" t="s">
        <v>14455</v>
      </c>
      <c r="I2639" t="s">
        <v>14456</v>
      </c>
      <c r="J2639" t="s">
        <v>14457</v>
      </c>
      <c r="K2639">
        <v>1</v>
      </c>
      <c r="L2639">
        <v>1</v>
      </c>
    </row>
    <row r="2640" spans="1:12" x14ac:dyDescent="0.3">
      <c r="A2640" s="1">
        <v>2638</v>
      </c>
      <c r="B2640" t="s">
        <v>14458</v>
      </c>
      <c r="C2640" t="s">
        <v>14459</v>
      </c>
      <c r="D2640" t="s">
        <v>36</v>
      </c>
      <c r="F2640" t="s">
        <v>14460</v>
      </c>
      <c r="I2640" t="s">
        <v>14461</v>
      </c>
      <c r="J2640" t="s">
        <v>14462</v>
      </c>
      <c r="K2640">
        <v>1</v>
      </c>
      <c r="L2640">
        <v>1</v>
      </c>
    </row>
    <row r="2641" spans="1:12" x14ac:dyDescent="0.3">
      <c r="A2641" s="1">
        <v>2639</v>
      </c>
      <c r="B2641" t="s">
        <v>14463</v>
      </c>
      <c r="C2641" t="s">
        <v>14464</v>
      </c>
      <c r="D2641" t="s">
        <v>11</v>
      </c>
      <c r="F2641" t="s">
        <v>14465</v>
      </c>
      <c r="G2641" t="s">
        <v>14466</v>
      </c>
      <c r="I2641" t="s">
        <v>14467</v>
      </c>
      <c r="J2641" t="s">
        <v>14468</v>
      </c>
      <c r="K2641">
        <v>1</v>
      </c>
      <c r="L2641">
        <v>1</v>
      </c>
    </row>
    <row r="2642" spans="1:12" x14ac:dyDescent="0.3">
      <c r="A2642" s="1">
        <v>2640</v>
      </c>
      <c r="B2642" t="s">
        <v>14469</v>
      </c>
      <c r="C2642" t="s">
        <v>14470</v>
      </c>
      <c r="D2642" t="s">
        <v>11</v>
      </c>
      <c r="E2642" t="s">
        <v>13467</v>
      </c>
      <c r="F2642" t="s">
        <v>14471</v>
      </c>
      <c r="G2642" t="s">
        <v>14472</v>
      </c>
      <c r="I2642" t="s">
        <v>14473</v>
      </c>
      <c r="J2642" t="s">
        <v>14474</v>
      </c>
      <c r="K2642">
        <v>1</v>
      </c>
      <c r="L2642">
        <v>1</v>
      </c>
    </row>
    <row r="2643" spans="1:12" x14ac:dyDescent="0.3">
      <c r="A2643" s="1">
        <v>2641</v>
      </c>
      <c r="B2643" t="s">
        <v>14475</v>
      </c>
      <c r="C2643" t="s">
        <v>14476</v>
      </c>
      <c r="D2643" t="s">
        <v>36</v>
      </c>
      <c r="E2643" t="s">
        <v>12</v>
      </c>
      <c r="F2643" t="s">
        <v>14477</v>
      </c>
      <c r="I2643" t="s">
        <v>14478</v>
      </c>
      <c r="J2643" t="s">
        <v>14479</v>
      </c>
      <c r="K2643">
        <v>2</v>
      </c>
      <c r="L2643">
        <v>2</v>
      </c>
    </row>
    <row r="2644" spans="1:12" x14ac:dyDescent="0.3">
      <c r="A2644" s="1">
        <v>2642</v>
      </c>
      <c r="B2644" t="s">
        <v>14480</v>
      </c>
      <c r="C2644" t="s">
        <v>14481</v>
      </c>
      <c r="D2644" t="s">
        <v>36</v>
      </c>
      <c r="E2644" t="s">
        <v>12</v>
      </c>
      <c r="F2644" t="s">
        <v>14482</v>
      </c>
      <c r="J2644" t="s">
        <v>14483</v>
      </c>
      <c r="K2644">
        <v>0</v>
      </c>
      <c r="L2644">
        <v>0</v>
      </c>
    </row>
    <row r="2645" spans="1:12" x14ac:dyDescent="0.3">
      <c r="A2645" s="1">
        <v>2643</v>
      </c>
      <c r="B2645" t="s">
        <v>14484</v>
      </c>
      <c r="C2645" t="s">
        <v>14485</v>
      </c>
      <c r="D2645" t="s">
        <v>11</v>
      </c>
      <c r="E2645" t="s">
        <v>12</v>
      </c>
      <c r="F2645" t="s">
        <v>14486</v>
      </c>
      <c r="J2645" t="s">
        <v>14487</v>
      </c>
      <c r="K2645">
        <v>0</v>
      </c>
      <c r="L2645">
        <v>0</v>
      </c>
    </row>
    <row r="2646" spans="1:12" x14ac:dyDescent="0.3">
      <c r="A2646" s="1">
        <v>2644</v>
      </c>
      <c r="B2646" t="s">
        <v>14488</v>
      </c>
      <c r="C2646" t="s">
        <v>14489</v>
      </c>
      <c r="D2646" t="s">
        <v>36</v>
      </c>
      <c r="E2646" t="s">
        <v>12</v>
      </c>
      <c r="F2646" t="s">
        <v>14490</v>
      </c>
      <c r="J2646" t="s">
        <v>14491</v>
      </c>
      <c r="K2646">
        <v>0</v>
      </c>
      <c r="L2646">
        <v>0</v>
      </c>
    </row>
    <row r="2647" spans="1:12" x14ac:dyDescent="0.3">
      <c r="A2647" s="1">
        <v>2645</v>
      </c>
      <c r="B2647" t="s">
        <v>14492</v>
      </c>
      <c r="C2647" t="s">
        <v>14493</v>
      </c>
      <c r="D2647" t="s">
        <v>11</v>
      </c>
      <c r="E2647" t="s">
        <v>12</v>
      </c>
      <c r="F2647" t="s">
        <v>14494</v>
      </c>
      <c r="G2647" t="s">
        <v>14495</v>
      </c>
      <c r="I2647" t="s">
        <v>7422</v>
      </c>
      <c r="J2647" t="s">
        <v>14496</v>
      </c>
      <c r="K2647">
        <v>2</v>
      </c>
      <c r="L2647">
        <v>2</v>
      </c>
    </row>
    <row r="2648" spans="1:12" x14ac:dyDescent="0.3">
      <c r="A2648" s="1">
        <v>2646</v>
      </c>
      <c r="B2648" t="s">
        <v>14497</v>
      </c>
      <c r="C2648" t="s">
        <v>14498</v>
      </c>
      <c r="D2648" t="s">
        <v>36</v>
      </c>
      <c r="E2648" t="s">
        <v>12</v>
      </c>
      <c r="F2648" t="s">
        <v>14499</v>
      </c>
      <c r="J2648" t="s">
        <v>14500</v>
      </c>
      <c r="K2648">
        <v>0</v>
      </c>
      <c r="L2648">
        <v>0</v>
      </c>
    </row>
    <row r="2649" spans="1:12" x14ac:dyDescent="0.3">
      <c r="A2649" s="1">
        <v>2647</v>
      </c>
      <c r="B2649" t="s">
        <v>14501</v>
      </c>
      <c r="C2649" t="s">
        <v>14502</v>
      </c>
      <c r="D2649" t="s">
        <v>11</v>
      </c>
      <c r="E2649" t="s">
        <v>12</v>
      </c>
      <c r="F2649" t="s">
        <v>14503</v>
      </c>
      <c r="J2649" t="s">
        <v>14504</v>
      </c>
      <c r="K2649">
        <v>0</v>
      </c>
      <c r="L2649">
        <v>0</v>
      </c>
    </row>
    <row r="2650" spans="1:12" x14ac:dyDescent="0.3">
      <c r="A2650" s="1">
        <v>2648</v>
      </c>
      <c r="B2650" t="s">
        <v>14505</v>
      </c>
      <c r="C2650" t="s">
        <v>14506</v>
      </c>
      <c r="D2650" t="s">
        <v>36</v>
      </c>
      <c r="E2650" t="s">
        <v>12</v>
      </c>
      <c r="F2650" t="s">
        <v>14507</v>
      </c>
      <c r="G2650" t="s">
        <v>14508</v>
      </c>
      <c r="H2650" t="s">
        <v>14509</v>
      </c>
      <c r="I2650" t="s">
        <v>14510</v>
      </c>
      <c r="J2650" t="s">
        <v>14511</v>
      </c>
      <c r="K2650">
        <v>1</v>
      </c>
      <c r="L2650">
        <v>1</v>
      </c>
    </row>
    <row r="2651" spans="1:12" x14ac:dyDescent="0.3">
      <c r="A2651" s="1">
        <v>2649</v>
      </c>
      <c r="B2651" t="s">
        <v>14512</v>
      </c>
      <c r="C2651" t="s">
        <v>14513</v>
      </c>
      <c r="D2651" t="s">
        <v>36</v>
      </c>
      <c r="E2651" t="s">
        <v>13467</v>
      </c>
      <c r="F2651" t="s">
        <v>14514</v>
      </c>
      <c r="I2651" t="s">
        <v>14515</v>
      </c>
      <c r="J2651" t="s">
        <v>14516</v>
      </c>
      <c r="K2651">
        <v>1</v>
      </c>
      <c r="L2651">
        <v>1</v>
      </c>
    </row>
    <row r="2652" spans="1:12" x14ac:dyDescent="0.3">
      <c r="A2652" s="1">
        <v>2650</v>
      </c>
      <c r="B2652" t="s">
        <v>14517</v>
      </c>
      <c r="C2652" t="s">
        <v>14518</v>
      </c>
      <c r="D2652" t="s">
        <v>11</v>
      </c>
      <c r="E2652" t="s">
        <v>12</v>
      </c>
      <c r="F2652" t="s">
        <v>14519</v>
      </c>
      <c r="J2652" t="s">
        <v>14520</v>
      </c>
      <c r="K2652">
        <v>0</v>
      </c>
      <c r="L2652">
        <v>0</v>
      </c>
    </row>
    <row r="2653" spans="1:12" x14ac:dyDescent="0.3">
      <c r="A2653" s="1">
        <v>2651</v>
      </c>
      <c r="B2653" t="s">
        <v>14521</v>
      </c>
      <c r="C2653" t="s">
        <v>14522</v>
      </c>
      <c r="D2653" t="s">
        <v>36</v>
      </c>
      <c r="E2653" t="s">
        <v>12</v>
      </c>
      <c r="F2653" t="s">
        <v>14523</v>
      </c>
      <c r="G2653" t="s">
        <v>14524</v>
      </c>
      <c r="J2653" t="s">
        <v>14525</v>
      </c>
      <c r="K2653">
        <v>0</v>
      </c>
      <c r="L2653">
        <v>0</v>
      </c>
    </row>
    <row r="2654" spans="1:12" x14ac:dyDescent="0.3">
      <c r="A2654" s="1">
        <v>2652</v>
      </c>
      <c r="B2654" t="s">
        <v>14526</v>
      </c>
      <c r="C2654" t="s">
        <v>14527</v>
      </c>
      <c r="D2654" t="s">
        <v>11</v>
      </c>
      <c r="E2654" t="s">
        <v>12</v>
      </c>
      <c r="F2654" t="s">
        <v>14528</v>
      </c>
      <c r="J2654" t="s">
        <v>14529</v>
      </c>
      <c r="K2654">
        <v>0</v>
      </c>
      <c r="L2654">
        <v>0</v>
      </c>
    </row>
    <row r="2655" spans="1:12" x14ac:dyDescent="0.3">
      <c r="A2655" s="1">
        <v>2653</v>
      </c>
      <c r="B2655" t="s">
        <v>14530</v>
      </c>
      <c r="C2655" t="s">
        <v>14531</v>
      </c>
      <c r="D2655" t="s">
        <v>36</v>
      </c>
      <c r="E2655" t="s">
        <v>12</v>
      </c>
      <c r="F2655" t="s">
        <v>14532</v>
      </c>
      <c r="J2655" t="s">
        <v>14533</v>
      </c>
      <c r="K2655">
        <v>0</v>
      </c>
      <c r="L2655">
        <v>0</v>
      </c>
    </row>
    <row r="2656" spans="1:12" x14ac:dyDescent="0.3">
      <c r="A2656" s="1">
        <v>2654</v>
      </c>
      <c r="B2656" t="s">
        <v>14534</v>
      </c>
      <c r="C2656" t="s">
        <v>14535</v>
      </c>
      <c r="D2656" t="s">
        <v>11</v>
      </c>
      <c r="E2656" t="s">
        <v>13467</v>
      </c>
      <c r="F2656" t="s">
        <v>14536</v>
      </c>
      <c r="G2656" t="s">
        <v>14537</v>
      </c>
      <c r="I2656" t="s">
        <v>14538</v>
      </c>
      <c r="J2656" t="s">
        <v>14539</v>
      </c>
      <c r="K2656">
        <v>1</v>
      </c>
      <c r="L2656">
        <v>1</v>
      </c>
    </row>
    <row r="2657" spans="1:12" x14ac:dyDescent="0.3">
      <c r="A2657" s="1">
        <v>2655</v>
      </c>
      <c r="B2657" t="s">
        <v>14540</v>
      </c>
      <c r="C2657" t="s">
        <v>14541</v>
      </c>
      <c r="D2657" t="s">
        <v>36</v>
      </c>
      <c r="E2657" t="s">
        <v>13467</v>
      </c>
      <c r="F2657" t="s">
        <v>14542</v>
      </c>
      <c r="I2657" t="s">
        <v>14543</v>
      </c>
      <c r="J2657" t="s">
        <v>14544</v>
      </c>
      <c r="K2657">
        <v>1</v>
      </c>
      <c r="L2657">
        <v>1</v>
      </c>
    </row>
    <row r="2658" spans="1:12" x14ac:dyDescent="0.3">
      <c r="A2658" s="1">
        <v>2656</v>
      </c>
      <c r="B2658" t="s">
        <v>14545</v>
      </c>
      <c r="C2658" t="s">
        <v>14546</v>
      </c>
      <c r="D2658" t="s">
        <v>36</v>
      </c>
      <c r="E2658" t="s">
        <v>12</v>
      </c>
      <c r="F2658" t="s">
        <v>14547</v>
      </c>
      <c r="J2658" t="s">
        <v>14548</v>
      </c>
      <c r="K2658">
        <v>0</v>
      </c>
      <c r="L2658">
        <v>0</v>
      </c>
    </row>
    <row r="2659" spans="1:12" x14ac:dyDescent="0.3">
      <c r="A2659" s="1">
        <v>2657</v>
      </c>
      <c r="B2659" t="s">
        <v>14549</v>
      </c>
      <c r="C2659" t="s">
        <v>14550</v>
      </c>
      <c r="D2659" t="s">
        <v>36</v>
      </c>
      <c r="E2659" t="s">
        <v>13467</v>
      </c>
      <c r="F2659" t="s">
        <v>14551</v>
      </c>
      <c r="G2659" t="s">
        <v>14552</v>
      </c>
      <c r="H2659" t="s">
        <v>14553</v>
      </c>
      <c r="I2659" t="s">
        <v>14554</v>
      </c>
      <c r="J2659" t="s">
        <v>14555</v>
      </c>
      <c r="K2659">
        <v>1</v>
      </c>
      <c r="L2659">
        <v>1</v>
      </c>
    </row>
    <row r="2660" spans="1:12" x14ac:dyDescent="0.3">
      <c r="A2660" s="1">
        <v>2658</v>
      </c>
      <c r="B2660" t="s">
        <v>14556</v>
      </c>
      <c r="C2660" t="s">
        <v>14557</v>
      </c>
      <c r="D2660" t="s">
        <v>11</v>
      </c>
      <c r="E2660" t="s">
        <v>12</v>
      </c>
      <c r="F2660" t="s">
        <v>14558</v>
      </c>
      <c r="J2660" t="s">
        <v>14559</v>
      </c>
      <c r="K2660">
        <v>0</v>
      </c>
      <c r="L2660">
        <v>0</v>
      </c>
    </row>
    <row r="2661" spans="1:12" x14ac:dyDescent="0.3">
      <c r="A2661" s="1">
        <v>2659</v>
      </c>
      <c r="B2661" t="s">
        <v>14560</v>
      </c>
      <c r="C2661" t="s">
        <v>14561</v>
      </c>
      <c r="D2661" t="s">
        <v>11</v>
      </c>
      <c r="F2661" t="s">
        <v>14562</v>
      </c>
      <c r="J2661" t="s">
        <v>14563</v>
      </c>
      <c r="K2661">
        <v>0</v>
      </c>
      <c r="L2661">
        <v>0</v>
      </c>
    </row>
    <row r="2662" spans="1:12" x14ac:dyDescent="0.3">
      <c r="A2662" s="1">
        <v>2660</v>
      </c>
      <c r="B2662" t="s">
        <v>14564</v>
      </c>
      <c r="C2662" t="s">
        <v>14565</v>
      </c>
      <c r="D2662" t="s">
        <v>11</v>
      </c>
      <c r="E2662" t="s">
        <v>12</v>
      </c>
      <c r="F2662" t="s">
        <v>14566</v>
      </c>
      <c r="J2662" t="s">
        <v>14567</v>
      </c>
      <c r="K2662">
        <v>0</v>
      </c>
      <c r="L2662">
        <v>0</v>
      </c>
    </row>
    <row r="2663" spans="1:12" x14ac:dyDescent="0.3">
      <c r="A2663" s="1">
        <v>2661</v>
      </c>
      <c r="B2663" t="s">
        <v>14568</v>
      </c>
      <c r="C2663" t="s">
        <v>14569</v>
      </c>
      <c r="D2663" t="s">
        <v>36</v>
      </c>
      <c r="E2663" t="s">
        <v>12</v>
      </c>
      <c r="F2663" t="s">
        <v>14570</v>
      </c>
      <c r="J2663" t="s">
        <v>14571</v>
      </c>
      <c r="K2663">
        <v>0</v>
      </c>
      <c r="L2663">
        <v>0</v>
      </c>
    </row>
    <row r="2664" spans="1:12" x14ac:dyDescent="0.3">
      <c r="A2664" s="1">
        <v>2662</v>
      </c>
      <c r="B2664" t="s">
        <v>14572</v>
      </c>
      <c r="C2664" t="s">
        <v>14573</v>
      </c>
      <c r="D2664" t="s">
        <v>36</v>
      </c>
      <c r="E2664" t="s">
        <v>12</v>
      </c>
      <c r="F2664" t="s">
        <v>14574</v>
      </c>
      <c r="J2664" t="s">
        <v>14575</v>
      </c>
      <c r="K2664">
        <v>0</v>
      </c>
      <c r="L2664">
        <v>0</v>
      </c>
    </row>
    <row r="2665" spans="1:12" x14ac:dyDescent="0.3">
      <c r="A2665" s="1">
        <v>2663</v>
      </c>
      <c r="B2665" t="s">
        <v>14576</v>
      </c>
      <c r="C2665" t="s">
        <v>14577</v>
      </c>
      <c r="D2665" t="s">
        <v>36</v>
      </c>
      <c r="E2665" t="s">
        <v>12</v>
      </c>
      <c r="F2665" t="s">
        <v>14578</v>
      </c>
      <c r="J2665" t="s">
        <v>14579</v>
      </c>
      <c r="K2665">
        <v>0</v>
      </c>
      <c r="L2665">
        <v>0</v>
      </c>
    </row>
    <row r="2666" spans="1:12" x14ac:dyDescent="0.3">
      <c r="A2666" s="1">
        <v>2664</v>
      </c>
      <c r="B2666" t="s">
        <v>14580</v>
      </c>
      <c r="C2666" t="s">
        <v>14581</v>
      </c>
      <c r="D2666" t="s">
        <v>11</v>
      </c>
      <c r="E2666" t="s">
        <v>13467</v>
      </c>
      <c r="F2666" t="s">
        <v>14582</v>
      </c>
      <c r="H2666" t="s">
        <v>14583</v>
      </c>
      <c r="I2666" t="s">
        <v>14584</v>
      </c>
      <c r="J2666" t="s">
        <v>14585</v>
      </c>
      <c r="K2666">
        <v>1</v>
      </c>
      <c r="L2666">
        <v>1</v>
      </c>
    </row>
    <row r="2667" spans="1:12" x14ac:dyDescent="0.3">
      <c r="A2667" s="1">
        <v>2665</v>
      </c>
      <c r="B2667" t="s">
        <v>14586</v>
      </c>
      <c r="C2667" t="s">
        <v>14587</v>
      </c>
      <c r="D2667" t="s">
        <v>11</v>
      </c>
      <c r="E2667" t="s">
        <v>13467</v>
      </c>
      <c r="F2667" t="s">
        <v>14588</v>
      </c>
      <c r="G2667" t="s">
        <v>14589</v>
      </c>
      <c r="I2667" t="s">
        <v>14590</v>
      </c>
      <c r="J2667" t="s">
        <v>14591</v>
      </c>
      <c r="K2667">
        <v>1</v>
      </c>
      <c r="L2667">
        <v>1</v>
      </c>
    </row>
    <row r="2668" spans="1:12" x14ac:dyDescent="0.3">
      <c r="A2668" s="1">
        <v>2666</v>
      </c>
      <c r="B2668" t="s">
        <v>14592</v>
      </c>
      <c r="C2668" t="s">
        <v>14593</v>
      </c>
      <c r="D2668" t="s">
        <v>36</v>
      </c>
      <c r="F2668" t="s">
        <v>14594</v>
      </c>
      <c r="J2668" t="s">
        <v>14595</v>
      </c>
      <c r="K2668">
        <v>0</v>
      </c>
      <c r="L2668">
        <v>0</v>
      </c>
    </row>
    <row r="2669" spans="1:12" x14ac:dyDescent="0.3">
      <c r="A2669" s="1">
        <v>2667</v>
      </c>
      <c r="B2669" t="s">
        <v>14596</v>
      </c>
      <c r="C2669" t="s">
        <v>14597</v>
      </c>
      <c r="D2669" t="s">
        <v>36</v>
      </c>
      <c r="F2669" t="s">
        <v>14598</v>
      </c>
      <c r="J2669" t="s">
        <v>14599</v>
      </c>
      <c r="K2669">
        <v>0</v>
      </c>
      <c r="L2669">
        <v>0</v>
      </c>
    </row>
    <row r="2670" spans="1:12" x14ac:dyDescent="0.3">
      <c r="A2670" s="1">
        <v>2668</v>
      </c>
      <c r="B2670" t="s">
        <v>14600</v>
      </c>
      <c r="C2670" t="s">
        <v>14601</v>
      </c>
      <c r="D2670" t="s">
        <v>11</v>
      </c>
      <c r="E2670" t="s">
        <v>12</v>
      </c>
      <c r="F2670" t="s">
        <v>14602</v>
      </c>
      <c r="J2670" t="s">
        <v>14603</v>
      </c>
      <c r="K2670">
        <v>0</v>
      </c>
      <c r="L2670">
        <v>0</v>
      </c>
    </row>
    <row r="2671" spans="1:12" x14ac:dyDescent="0.3">
      <c r="A2671" s="1">
        <v>2669</v>
      </c>
      <c r="B2671" t="s">
        <v>14604</v>
      </c>
      <c r="C2671" t="s">
        <v>14605</v>
      </c>
      <c r="D2671" t="s">
        <v>11</v>
      </c>
      <c r="E2671" t="s">
        <v>12</v>
      </c>
      <c r="F2671" t="s">
        <v>14606</v>
      </c>
      <c r="I2671" t="s">
        <v>9310</v>
      </c>
      <c r="J2671" t="s">
        <v>14607</v>
      </c>
      <c r="K2671">
        <v>2</v>
      </c>
      <c r="L2671">
        <v>2</v>
      </c>
    </row>
    <row r="2672" spans="1:12" x14ac:dyDescent="0.3">
      <c r="A2672" s="1">
        <v>2670</v>
      </c>
      <c r="B2672" t="s">
        <v>14608</v>
      </c>
      <c r="C2672" t="s">
        <v>14609</v>
      </c>
      <c r="D2672" t="s">
        <v>11</v>
      </c>
      <c r="E2672" t="s">
        <v>12</v>
      </c>
      <c r="F2672" t="s">
        <v>14610</v>
      </c>
      <c r="K2672">
        <v>0</v>
      </c>
      <c r="L2672">
        <v>0</v>
      </c>
    </row>
    <row r="2673" spans="1:12" x14ac:dyDescent="0.3">
      <c r="A2673" s="1">
        <v>2671</v>
      </c>
      <c r="B2673" t="s">
        <v>14611</v>
      </c>
      <c r="C2673" t="s">
        <v>14612</v>
      </c>
      <c r="D2673" t="s">
        <v>11</v>
      </c>
      <c r="E2673" t="s">
        <v>12</v>
      </c>
      <c r="F2673" t="s">
        <v>14613</v>
      </c>
      <c r="J2673" t="s">
        <v>14614</v>
      </c>
      <c r="K2673">
        <v>0</v>
      </c>
      <c r="L2673">
        <v>0</v>
      </c>
    </row>
    <row r="2674" spans="1:12" x14ac:dyDescent="0.3">
      <c r="A2674" s="1">
        <v>2672</v>
      </c>
      <c r="B2674" t="s">
        <v>14615</v>
      </c>
      <c r="C2674" t="s">
        <v>14616</v>
      </c>
      <c r="D2674" t="s">
        <v>11</v>
      </c>
      <c r="E2674" t="s">
        <v>12</v>
      </c>
      <c r="F2674" t="s">
        <v>14617</v>
      </c>
      <c r="I2674" t="s">
        <v>14618</v>
      </c>
      <c r="J2674" t="s">
        <v>14619</v>
      </c>
      <c r="K2674">
        <v>1</v>
      </c>
      <c r="L2674">
        <v>1</v>
      </c>
    </row>
    <row r="2675" spans="1:12" x14ac:dyDescent="0.3">
      <c r="A2675" s="1">
        <v>2673</v>
      </c>
      <c r="B2675" t="s">
        <v>14620</v>
      </c>
      <c r="C2675" t="s">
        <v>14621</v>
      </c>
      <c r="D2675" t="s">
        <v>36</v>
      </c>
      <c r="E2675" t="s">
        <v>12</v>
      </c>
      <c r="F2675" t="s">
        <v>14622</v>
      </c>
      <c r="I2675" t="s">
        <v>14623</v>
      </c>
      <c r="J2675" t="s">
        <v>14624</v>
      </c>
      <c r="K2675">
        <v>1</v>
      </c>
      <c r="L2675">
        <v>1</v>
      </c>
    </row>
    <row r="2676" spans="1:12" x14ac:dyDescent="0.3">
      <c r="A2676" s="1">
        <v>2674</v>
      </c>
      <c r="B2676" t="s">
        <v>14625</v>
      </c>
      <c r="C2676" t="s">
        <v>14626</v>
      </c>
      <c r="D2676" t="s">
        <v>36</v>
      </c>
      <c r="E2676" t="s">
        <v>12</v>
      </c>
      <c r="F2676" t="s">
        <v>14627</v>
      </c>
      <c r="J2676" t="s">
        <v>14628</v>
      </c>
      <c r="K2676">
        <v>0</v>
      </c>
      <c r="L2676">
        <v>0</v>
      </c>
    </row>
    <row r="2677" spans="1:12" x14ac:dyDescent="0.3">
      <c r="A2677" s="1">
        <v>2675</v>
      </c>
      <c r="B2677" t="s">
        <v>14629</v>
      </c>
      <c r="C2677" t="s">
        <v>14630</v>
      </c>
      <c r="D2677" t="s">
        <v>36</v>
      </c>
      <c r="E2677" t="s">
        <v>12</v>
      </c>
      <c r="F2677" t="s">
        <v>14631</v>
      </c>
      <c r="J2677" t="s">
        <v>14632</v>
      </c>
      <c r="K2677">
        <v>0</v>
      </c>
      <c r="L2677">
        <v>0</v>
      </c>
    </row>
    <row r="2678" spans="1:12" x14ac:dyDescent="0.3">
      <c r="A2678" s="1">
        <v>2676</v>
      </c>
      <c r="B2678" t="s">
        <v>14633</v>
      </c>
      <c r="C2678" t="s">
        <v>14634</v>
      </c>
      <c r="D2678" t="s">
        <v>36</v>
      </c>
      <c r="E2678" t="s">
        <v>12</v>
      </c>
      <c r="F2678" t="s">
        <v>14635</v>
      </c>
      <c r="G2678" t="s">
        <v>14636</v>
      </c>
      <c r="H2678" t="s">
        <v>14637</v>
      </c>
      <c r="I2678" t="s">
        <v>14638</v>
      </c>
      <c r="J2678" t="s">
        <v>14639</v>
      </c>
      <c r="K2678">
        <v>1</v>
      </c>
      <c r="L2678">
        <v>1</v>
      </c>
    </row>
    <row r="2679" spans="1:12" x14ac:dyDescent="0.3">
      <c r="A2679" s="1">
        <v>2677</v>
      </c>
      <c r="B2679" t="s">
        <v>14640</v>
      </c>
      <c r="C2679" t="s">
        <v>14641</v>
      </c>
      <c r="D2679" t="s">
        <v>11</v>
      </c>
      <c r="E2679" t="s">
        <v>12</v>
      </c>
      <c r="F2679" t="s">
        <v>14642</v>
      </c>
      <c r="I2679" t="s">
        <v>2735</v>
      </c>
      <c r="J2679" t="s">
        <v>14643</v>
      </c>
      <c r="K2679">
        <v>2</v>
      </c>
      <c r="L2679">
        <v>2</v>
      </c>
    </row>
    <row r="2680" spans="1:12" x14ac:dyDescent="0.3">
      <c r="A2680" s="1">
        <v>2678</v>
      </c>
      <c r="B2680" t="s">
        <v>14644</v>
      </c>
      <c r="C2680" t="s">
        <v>14645</v>
      </c>
      <c r="D2680" t="s">
        <v>11</v>
      </c>
      <c r="E2680" t="s">
        <v>12</v>
      </c>
      <c r="F2680" t="s">
        <v>14646</v>
      </c>
      <c r="I2680" t="s">
        <v>14647</v>
      </c>
      <c r="J2680" t="s">
        <v>14648</v>
      </c>
      <c r="K2680">
        <v>1</v>
      </c>
      <c r="L2680">
        <v>1</v>
      </c>
    </row>
    <row r="2681" spans="1:12" x14ac:dyDescent="0.3">
      <c r="A2681" s="1">
        <v>2679</v>
      </c>
      <c r="B2681" t="s">
        <v>14649</v>
      </c>
      <c r="C2681" t="s">
        <v>14650</v>
      </c>
      <c r="D2681" t="s">
        <v>36</v>
      </c>
      <c r="E2681" t="s">
        <v>12</v>
      </c>
      <c r="F2681" t="s">
        <v>14651</v>
      </c>
      <c r="J2681" t="s">
        <v>14652</v>
      </c>
      <c r="K2681">
        <v>0</v>
      </c>
      <c r="L2681">
        <v>0</v>
      </c>
    </row>
    <row r="2682" spans="1:12" x14ac:dyDescent="0.3">
      <c r="A2682" s="1">
        <v>2680</v>
      </c>
      <c r="B2682" t="s">
        <v>14653</v>
      </c>
      <c r="C2682" t="s">
        <v>14654</v>
      </c>
      <c r="D2682" t="s">
        <v>36</v>
      </c>
      <c r="E2682" t="s">
        <v>12</v>
      </c>
      <c r="F2682" t="s">
        <v>14655</v>
      </c>
      <c r="J2682" t="s">
        <v>14656</v>
      </c>
      <c r="K2682">
        <v>0</v>
      </c>
      <c r="L2682">
        <v>0</v>
      </c>
    </row>
    <row r="2683" spans="1:12" x14ac:dyDescent="0.3">
      <c r="A2683" s="1">
        <v>2681</v>
      </c>
      <c r="B2683" t="s">
        <v>14657</v>
      </c>
      <c r="C2683" t="s">
        <v>14658</v>
      </c>
      <c r="D2683" t="s">
        <v>36</v>
      </c>
      <c r="E2683" t="s">
        <v>12</v>
      </c>
      <c r="F2683" t="s">
        <v>14659</v>
      </c>
      <c r="I2683" t="s">
        <v>14660</v>
      </c>
      <c r="J2683" t="s">
        <v>14661</v>
      </c>
      <c r="K2683">
        <v>1</v>
      </c>
      <c r="L2683">
        <v>1</v>
      </c>
    </row>
    <row r="2684" spans="1:12" x14ac:dyDescent="0.3">
      <c r="A2684" s="1">
        <v>2682</v>
      </c>
      <c r="B2684" t="s">
        <v>14662</v>
      </c>
      <c r="C2684" t="s">
        <v>14663</v>
      </c>
      <c r="D2684" t="s">
        <v>36</v>
      </c>
      <c r="E2684" t="s">
        <v>12</v>
      </c>
      <c r="F2684" t="s">
        <v>14664</v>
      </c>
      <c r="J2684" t="s">
        <v>14665</v>
      </c>
      <c r="K2684">
        <v>0</v>
      </c>
      <c r="L2684">
        <v>0</v>
      </c>
    </row>
    <row r="2685" spans="1:12" x14ac:dyDescent="0.3">
      <c r="A2685" s="1">
        <v>2683</v>
      </c>
      <c r="B2685" t="s">
        <v>14666</v>
      </c>
      <c r="C2685" t="s">
        <v>14667</v>
      </c>
      <c r="D2685" t="s">
        <v>11</v>
      </c>
      <c r="E2685" t="s">
        <v>12</v>
      </c>
      <c r="F2685" t="s">
        <v>14668</v>
      </c>
      <c r="J2685" t="s">
        <v>14669</v>
      </c>
      <c r="K2685">
        <v>0</v>
      </c>
      <c r="L2685">
        <v>0</v>
      </c>
    </row>
    <row r="2686" spans="1:12" x14ac:dyDescent="0.3">
      <c r="A2686" s="1">
        <v>2684</v>
      </c>
      <c r="B2686" t="s">
        <v>14670</v>
      </c>
      <c r="C2686" t="s">
        <v>14671</v>
      </c>
      <c r="D2686" t="s">
        <v>11</v>
      </c>
      <c r="E2686" t="s">
        <v>12</v>
      </c>
      <c r="F2686" t="s">
        <v>14672</v>
      </c>
      <c r="J2686" t="s">
        <v>14673</v>
      </c>
      <c r="K2686">
        <v>0</v>
      </c>
      <c r="L2686">
        <v>0</v>
      </c>
    </row>
    <row r="2687" spans="1:12" x14ac:dyDescent="0.3">
      <c r="A2687" s="1">
        <v>2685</v>
      </c>
      <c r="B2687" t="s">
        <v>14674</v>
      </c>
      <c r="C2687" t="s">
        <v>14675</v>
      </c>
      <c r="D2687" t="s">
        <v>11</v>
      </c>
      <c r="E2687" t="s">
        <v>12</v>
      </c>
      <c r="F2687" t="s">
        <v>14676</v>
      </c>
      <c r="J2687" t="s">
        <v>14677</v>
      </c>
      <c r="K2687">
        <v>0</v>
      </c>
      <c r="L2687">
        <v>0</v>
      </c>
    </row>
    <row r="2688" spans="1:12" x14ac:dyDescent="0.3">
      <c r="A2688" s="1">
        <v>2686</v>
      </c>
      <c r="B2688" t="s">
        <v>14678</v>
      </c>
      <c r="C2688" t="s">
        <v>14679</v>
      </c>
      <c r="D2688" t="s">
        <v>36</v>
      </c>
      <c r="E2688" t="s">
        <v>12</v>
      </c>
      <c r="F2688" t="s">
        <v>14680</v>
      </c>
      <c r="J2688" t="s">
        <v>14681</v>
      </c>
      <c r="K2688">
        <v>0</v>
      </c>
      <c r="L2688">
        <v>0</v>
      </c>
    </row>
    <row r="2689" spans="1:12" x14ac:dyDescent="0.3">
      <c r="A2689" s="1">
        <v>2687</v>
      </c>
      <c r="B2689" t="s">
        <v>14682</v>
      </c>
      <c r="C2689" t="s">
        <v>14683</v>
      </c>
      <c r="D2689" t="s">
        <v>36</v>
      </c>
      <c r="E2689" t="s">
        <v>12</v>
      </c>
      <c r="F2689" t="s">
        <v>14684</v>
      </c>
      <c r="I2689" t="s">
        <v>14685</v>
      </c>
      <c r="J2689" t="s">
        <v>14686</v>
      </c>
      <c r="K2689">
        <v>2</v>
      </c>
      <c r="L2689">
        <v>2</v>
      </c>
    </row>
    <row r="2690" spans="1:12" x14ac:dyDescent="0.3">
      <c r="A2690" s="1">
        <v>2688</v>
      </c>
      <c r="B2690" t="s">
        <v>14687</v>
      </c>
      <c r="C2690" t="s">
        <v>14688</v>
      </c>
      <c r="D2690" t="s">
        <v>11</v>
      </c>
      <c r="E2690" t="s">
        <v>12</v>
      </c>
      <c r="F2690" t="s">
        <v>14689</v>
      </c>
      <c r="J2690" t="s">
        <v>14690</v>
      </c>
      <c r="K2690">
        <v>0</v>
      </c>
      <c r="L2690">
        <v>0</v>
      </c>
    </row>
    <row r="2691" spans="1:12" x14ac:dyDescent="0.3">
      <c r="A2691" s="1">
        <v>2689</v>
      </c>
      <c r="B2691" t="s">
        <v>14691</v>
      </c>
      <c r="C2691" t="s">
        <v>14692</v>
      </c>
      <c r="D2691" t="s">
        <v>36</v>
      </c>
      <c r="E2691" t="s">
        <v>12</v>
      </c>
      <c r="F2691" t="s">
        <v>14693</v>
      </c>
      <c r="I2691" t="s">
        <v>14694</v>
      </c>
      <c r="J2691" t="s">
        <v>14695</v>
      </c>
      <c r="K2691">
        <v>1</v>
      </c>
      <c r="L2691">
        <v>1</v>
      </c>
    </row>
    <row r="2692" spans="1:12" x14ac:dyDescent="0.3">
      <c r="A2692" s="1">
        <v>2690</v>
      </c>
      <c r="B2692" t="s">
        <v>14696</v>
      </c>
      <c r="C2692" t="s">
        <v>14697</v>
      </c>
      <c r="D2692" t="s">
        <v>36</v>
      </c>
      <c r="E2692" t="s">
        <v>12</v>
      </c>
      <c r="F2692" t="s">
        <v>14698</v>
      </c>
      <c r="I2692" t="s">
        <v>14699</v>
      </c>
      <c r="J2692" t="s">
        <v>14700</v>
      </c>
      <c r="K2692">
        <v>1</v>
      </c>
      <c r="L2692">
        <v>1</v>
      </c>
    </row>
    <row r="2693" spans="1:12" x14ac:dyDescent="0.3">
      <c r="A2693" s="1">
        <v>2691</v>
      </c>
      <c r="B2693" t="s">
        <v>14701</v>
      </c>
      <c r="C2693" t="s">
        <v>14702</v>
      </c>
      <c r="D2693" t="s">
        <v>11</v>
      </c>
      <c r="E2693" t="s">
        <v>12</v>
      </c>
      <c r="F2693" t="s">
        <v>14703</v>
      </c>
      <c r="J2693" t="s">
        <v>14704</v>
      </c>
      <c r="K2693">
        <v>0</v>
      </c>
      <c r="L2693">
        <v>0</v>
      </c>
    </row>
    <row r="2694" spans="1:12" x14ac:dyDescent="0.3">
      <c r="A2694" s="1">
        <v>2692</v>
      </c>
      <c r="B2694" t="s">
        <v>14705</v>
      </c>
      <c r="C2694" t="s">
        <v>14706</v>
      </c>
      <c r="D2694" t="s">
        <v>11</v>
      </c>
      <c r="E2694" t="s">
        <v>12</v>
      </c>
      <c r="F2694" t="s">
        <v>14707</v>
      </c>
      <c r="J2694" t="s">
        <v>14708</v>
      </c>
      <c r="K2694">
        <v>0</v>
      </c>
      <c r="L2694">
        <v>0</v>
      </c>
    </row>
    <row r="2695" spans="1:12" x14ac:dyDescent="0.3">
      <c r="A2695" s="1">
        <v>2693</v>
      </c>
      <c r="B2695" t="s">
        <v>14709</v>
      </c>
      <c r="C2695" t="s">
        <v>14710</v>
      </c>
      <c r="D2695" t="s">
        <v>36</v>
      </c>
      <c r="E2695" t="s">
        <v>12</v>
      </c>
      <c r="F2695" t="s">
        <v>14711</v>
      </c>
      <c r="J2695" t="s">
        <v>14712</v>
      </c>
      <c r="K2695">
        <v>0</v>
      </c>
      <c r="L2695">
        <v>0</v>
      </c>
    </row>
    <row r="2696" spans="1:12" x14ac:dyDescent="0.3">
      <c r="A2696" s="1">
        <v>2694</v>
      </c>
      <c r="B2696" t="s">
        <v>14713</v>
      </c>
      <c r="C2696" t="s">
        <v>14714</v>
      </c>
      <c r="D2696" t="s">
        <v>36</v>
      </c>
      <c r="E2696" t="s">
        <v>13467</v>
      </c>
      <c r="F2696" t="s">
        <v>14715</v>
      </c>
      <c r="I2696" t="s">
        <v>14716</v>
      </c>
      <c r="J2696" t="s">
        <v>14717</v>
      </c>
      <c r="K2696">
        <v>1</v>
      </c>
      <c r="L2696">
        <v>1</v>
      </c>
    </row>
    <row r="2697" spans="1:12" x14ac:dyDescent="0.3">
      <c r="A2697" s="1">
        <v>2695</v>
      </c>
      <c r="B2697" t="s">
        <v>14718</v>
      </c>
      <c r="C2697" t="s">
        <v>14719</v>
      </c>
      <c r="D2697" t="s">
        <v>11</v>
      </c>
      <c r="E2697" t="s">
        <v>13467</v>
      </c>
      <c r="F2697" t="s">
        <v>14720</v>
      </c>
      <c r="G2697" t="s">
        <v>14721</v>
      </c>
      <c r="I2697" t="s">
        <v>14722</v>
      </c>
      <c r="J2697" t="s">
        <v>14723</v>
      </c>
      <c r="K2697">
        <v>1</v>
      </c>
      <c r="L2697">
        <v>1</v>
      </c>
    </row>
    <row r="2698" spans="1:12" x14ac:dyDescent="0.3">
      <c r="A2698" s="1">
        <v>2696</v>
      </c>
      <c r="B2698" t="s">
        <v>14724</v>
      </c>
      <c r="C2698" t="s">
        <v>14725</v>
      </c>
      <c r="D2698" t="s">
        <v>11</v>
      </c>
      <c r="F2698" t="s">
        <v>14726</v>
      </c>
      <c r="J2698" t="s">
        <v>14727</v>
      </c>
      <c r="K2698">
        <v>0</v>
      </c>
      <c r="L2698">
        <v>0</v>
      </c>
    </row>
    <row r="2699" spans="1:12" x14ac:dyDescent="0.3">
      <c r="A2699" s="1">
        <v>2697</v>
      </c>
      <c r="B2699" t="s">
        <v>14728</v>
      </c>
      <c r="C2699" t="s">
        <v>14729</v>
      </c>
      <c r="D2699" t="s">
        <v>11</v>
      </c>
      <c r="F2699" t="s">
        <v>14730</v>
      </c>
      <c r="J2699" t="s">
        <v>11646</v>
      </c>
      <c r="K2699">
        <v>0</v>
      </c>
      <c r="L2699">
        <v>0</v>
      </c>
    </row>
    <row r="2700" spans="1:12" x14ac:dyDescent="0.3">
      <c r="A2700" s="1">
        <v>2698</v>
      </c>
      <c r="B2700" t="s">
        <v>14731</v>
      </c>
      <c r="C2700" t="s">
        <v>14732</v>
      </c>
      <c r="D2700" t="s">
        <v>11</v>
      </c>
      <c r="E2700" t="s">
        <v>12</v>
      </c>
      <c r="F2700" t="s">
        <v>14733</v>
      </c>
      <c r="I2700" t="s">
        <v>12730</v>
      </c>
      <c r="J2700" t="s">
        <v>14734</v>
      </c>
      <c r="K2700">
        <v>2</v>
      </c>
      <c r="L2700">
        <v>2</v>
      </c>
    </row>
    <row r="2701" spans="1:12" x14ac:dyDescent="0.3">
      <c r="A2701" s="1">
        <v>2699</v>
      </c>
      <c r="B2701" t="s">
        <v>14735</v>
      </c>
      <c r="C2701" t="s">
        <v>14736</v>
      </c>
      <c r="D2701" t="s">
        <v>36</v>
      </c>
      <c r="E2701" t="s">
        <v>13467</v>
      </c>
      <c r="F2701" t="s">
        <v>14737</v>
      </c>
      <c r="I2701" t="s">
        <v>14738</v>
      </c>
      <c r="J2701" t="s">
        <v>14739</v>
      </c>
      <c r="K2701">
        <v>2</v>
      </c>
      <c r="L2701">
        <v>2</v>
      </c>
    </row>
    <row r="2702" spans="1:12" x14ac:dyDescent="0.3">
      <c r="A2702" s="1">
        <v>2700</v>
      </c>
      <c r="B2702" t="s">
        <v>14740</v>
      </c>
      <c r="C2702" t="s">
        <v>14741</v>
      </c>
      <c r="D2702" t="s">
        <v>11</v>
      </c>
      <c r="E2702" t="s">
        <v>13467</v>
      </c>
      <c r="F2702" t="s">
        <v>14742</v>
      </c>
      <c r="I2702" t="s">
        <v>14743</v>
      </c>
      <c r="J2702" t="s">
        <v>14744</v>
      </c>
      <c r="K2702">
        <v>1</v>
      </c>
      <c r="L2702">
        <v>1</v>
      </c>
    </row>
    <row r="2703" spans="1:12" x14ac:dyDescent="0.3">
      <c r="A2703" s="1">
        <v>2701</v>
      </c>
      <c r="B2703" t="s">
        <v>14745</v>
      </c>
      <c r="C2703" t="s">
        <v>14746</v>
      </c>
      <c r="D2703" t="s">
        <v>11</v>
      </c>
      <c r="E2703" t="s">
        <v>13467</v>
      </c>
      <c r="F2703" t="s">
        <v>14747</v>
      </c>
      <c r="J2703" t="s">
        <v>14748</v>
      </c>
      <c r="K2703">
        <v>0</v>
      </c>
      <c r="L2703">
        <v>0</v>
      </c>
    </row>
    <row r="2704" spans="1:12" x14ac:dyDescent="0.3">
      <c r="A2704" s="1">
        <v>2702</v>
      </c>
      <c r="B2704" t="s">
        <v>14749</v>
      </c>
      <c r="C2704" t="s">
        <v>14750</v>
      </c>
      <c r="D2704" t="s">
        <v>11</v>
      </c>
      <c r="E2704" t="s">
        <v>13467</v>
      </c>
      <c r="F2704" t="s">
        <v>14751</v>
      </c>
      <c r="I2704" t="s">
        <v>14752</v>
      </c>
      <c r="J2704" t="s">
        <v>14753</v>
      </c>
      <c r="K2704">
        <v>2</v>
      </c>
      <c r="L2704">
        <v>2</v>
      </c>
    </row>
    <row r="2705" spans="1:12" x14ac:dyDescent="0.3">
      <c r="A2705" s="1">
        <v>2703</v>
      </c>
      <c r="B2705" t="s">
        <v>14754</v>
      </c>
      <c r="C2705" t="s">
        <v>14755</v>
      </c>
      <c r="D2705" t="s">
        <v>11</v>
      </c>
      <c r="E2705" t="s">
        <v>13467</v>
      </c>
      <c r="F2705" t="s">
        <v>14756</v>
      </c>
      <c r="K2705">
        <v>0</v>
      </c>
      <c r="L2705">
        <v>0</v>
      </c>
    </row>
    <row r="2706" spans="1:12" x14ac:dyDescent="0.3">
      <c r="A2706" s="1">
        <v>2704</v>
      </c>
      <c r="B2706" t="s">
        <v>14757</v>
      </c>
      <c r="D2706" t="s">
        <v>36</v>
      </c>
      <c r="E2706" t="s">
        <v>13467</v>
      </c>
      <c r="F2706" t="s">
        <v>14758</v>
      </c>
      <c r="K2706">
        <v>0</v>
      </c>
      <c r="L2706">
        <v>0</v>
      </c>
    </row>
    <row r="2707" spans="1:12" x14ac:dyDescent="0.3">
      <c r="A2707" s="1">
        <v>2705</v>
      </c>
      <c r="B2707" t="s">
        <v>14759</v>
      </c>
      <c r="C2707" t="s">
        <v>14760</v>
      </c>
      <c r="D2707" t="s">
        <v>11</v>
      </c>
      <c r="E2707" t="s">
        <v>12</v>
      </c>
      <c r="F2707" t="s">
        <v>14761</v>
      </c>
      <c r="J2707" t="s">
        <v>14762</v>
      </c>
      <c r="K2707">
        <v>0</v>
      </c>
      <c r="L2707">
        <v>0</v>
      </c>
    </row>
    <row r="2708" spans="1:12" x14ac:dyDescent="0.3">
      <c r="A2708" s="1">
        <v>2706</v>
      </c>
      <c r="B2708" t="s">
        <v>14763</v>
      </c>
      <c r="C2708" t="s">
        <v>14764</v>
      </c>
      <c r="D2708" t="s">
        <v>36</v>
      </c>
      <c r="E2708" t="s">
        <v>12</v>
      </c>
      <c r="F2708" t="s">
        <v>14765</v>
      </c>
      <c r="G2708" t="s">
        <v>14766</v>
      </c>
      <c r="I2708" t="s">
        <v>14767</v>
      </c>
      <c r="J2708" t="s">
        <v>14768</v>
      </c>
      <c r="K2708">
        <v>1</v>
      </c>
      <c r="L2708">
        <v>1</v>
      </c>
    </row>
    <row r="2709" spans="1:12" x14ac:dyDescent="0.3">
      <c r="A2709" s="1">
        <v>2707</v>
      </c>
      <c r="B2709" t="s">
        <v>14769</v>
      </c>
      <c r="C2709" t="s">
        <v>14770</v>
      </c>
      <c r="D2709" t="s">
        <v>36</v>
      </c>
      <c r="E2709" t="s">
        <v>12</v>
      </c>
      <c r="F2709" t="s">
        <v>14771</v>
      </c>
      <c r="J2709" t="s">
        <v>14772</v>
      </c>
      <c r="K2709">
        <v>0</v>
      </c>
      <c r="L2709">
        <v>0</v>
      </c>
    </row>
    <row r="2710" spans="1:12" x14ac:dyDescent="0.3">
      <c r="A2710" s="1">
        <v>2708</v>
      </c>
      <c r="B2710" t="s">
        <v>14773</v>
      </c>
      <c r="C2710" t="s">
        <v>14774</v>
      </c>
      <c r="D2710" t="s">
        <v>11</v>
      </c>
      <c r="E2710" t="s">
        <v>13467</v>
      </c>
      <c r="F2710" t="s">
        <v>14775</v>
      </c>
      <c r="I2710" t="s">
        <v>14776</v>
      </c>
      <c r="J2710" t="s">
        <v>14777</v>
      </c>
      <c r="K2710">
        <v>1</v>
      </c>
      <c r="L2710">
        <v>1</v>
      </c>
    </row>
    <row r="2711" spans="1:12" x14ac:dyDescent="0.3">
      <c r="A2711" s="1">
        <v>2709</v>
      </c>
      <c r="B2711" t="s">
        <v>14778</v>
      </c>
      <c r="C2711" t="s">
        <v>14779</v>
      </c>
      <c r="D2711" t="s">
        <v>36</v>
      </c>
      <c r="E2711" t="s">
        <v>13467</v>
      </c>
      <c r="F2711" t="s">
        <v>14780</v>
      </c>
      <c r="K2711">
        <v>0</v>
      </c>
      <c r="L2711">
        <v>0</v>
      </c>
    </row>
    <row r="2712" spans="1:12" x14ac:dyDescent="0.3">
      <c r="A2712" s="1">
        <v>2710</v>
      </c>
      <c r="B2712" t="s">
        <v>14781</v>
      </c>
      <c r="C2712" t="s">
        <v>14782</v>
      </c>
      <c r="D2712" t="s">
        <v>11</v>
      </c>
      <c r="E2712" t="s">
        <v>13467</v>
      </c>
      <c r="F2712" t="s">
        <v>14783</v>
      </c>
      <c r="I2712" t="s">
        <v>14784</v>
      </c>
      <c r="J2712" t="s">
        <v>14785</v>
      </c>
      <c r="K2712">
        <v>1</v>
      </c>
      <c r="L2712">
        <v>1</v>
      </c>
    </row>
    <row r="2713" spans="1:12" x14ac:dyDescent="0.3">
      <c r="A2713" s="1">
        <v>2711</v>
      </c>
      <c r="B2713" t="s">
        <v>14786</v>
      </c>
      <c r="C2713" t="s">
        <v>14787</v>
      </c>
      <c r="D2713" t="s">
        <v>11</v>
      </c>
      <c r="E2713" t="s">
        <v>13467</v>
      </c>
      <c r="F2713" t="s">
        <v>14788</v>
      </c>
      <c r="I2713" t="s">
        <v>14789</v>
      </c>
      <c r="J2713" t="s">
        <v>14790</v>
      </c>
      <c r="K2713">
        <v>1</v>
      </c>
      <c r="L2713">
        <v>1</v>
      </c>
    </row>
    <row r="2714" spans="1:12" x14ac:dyDescent="0.3">
      <c r="A2714" s="1">
        <v>2712</v>
      </c>
      <c r="B2714" t="s">
        <v>14791</v>
      </c>
      <c r="C2714" t="s">
        <v>14792</v>
      </c>
      <c r="D2714" t="s">
        <v>11</v>
      </c>
      <c r="E2714" t="s">
        <v>13467</v>
      </c>
      <c r="F2714" t="s">
        <v>14793</v>
      </c>
      <c r="I2714" t="s">
        <v>14794</v>
      </c>
      <c r="J2714" t="s">
        <v>14795</v>
      </c>
      <c r="K2714">
        <v>1</v>
      </c>
      <c r="L2714">
        <v>1</v>
      </c>
    </row>
    <row r="2715" spans="1:12" x14ac:dyDescent="0.3">
      <c r="A2715" s="1">
        <v>2713</v>
      </c>
      <c r="B2715" t="s">
        <v>14796</v>
      </c>
      <c r="C2715" t="s">
        <v>14797</v>
      </c>
      <c r="D2715" t="s">
        <v>36</v>
      </c>
      <c r="E2715" t="s">
        <v>13467</v>
      </c>
      <c r="F2715" t="s">
        <v>14798</v>
      </c>
      <c r="G2715" t="s">
        <v>14799</v>
      </c>
      <c r="I2715" t="s">
        <v>14800</v>
      </c>
      <c r="J2715" t="s">
        <v>14801</v>
      </c>
      <c r="K2715">
        <v>1</v>
      </c>
      <c r="L2715">
        <v>1</v>
      </c>
    </row>
    <row r="2716" spans="1:12" x14ac:dyDescent="0.3">
      <c r="A2716" s="1">
        <v>2714</v>
      </c>
      <c r="B2716" t="s">
        <v>14802</v>
      </c>
      <c r="C2716" t="s">
        <v>14803</v>
      </c>
      <c r="D2716" t="s">
        <v>36</v>
      </c>
      <c r="E2716" t="s">
        <v>13467</v>
      </c>
      <c r="F2716" t="s">
        <v>14804</v>
      </c>
      <c r="G2716" t="s">
        <v>14805</v>
      </c>
      <c r="K2716">
        <v>0</v>
      </c>
      <c r="L2716">
        <v>0</v>
      </c>
    </row>
    <row r="2717" spans="1:12" x14ac:dyDescent="0.3">
      <c r="A2717" s="1">
        <v>2715</v>
      </c>
      <c r="B2717" t="s">
        <v>14806</v>
      </c>
      <c r="C2717" t="s">
        <v>14807</v>
      </c>
      <c r="D2717" t="s">
        <v>36</v>
      </c>
      <c r="E2717" t="s">
        <v>13467</v>
      </c>
      <c r="F2717" t="s">
        <v>14808</v>
      </c>
      <c r="I2717" t="s">
        <v>13636</v>
      </c>
      <c r="J2717" t="s">
        <v>14809</v>
      </c>
      <c r="K2717">
        <v>1</v>
      </c>
      <c r="L2717">
        <v>1</v>
      </c>
    </row>
    <row r="2718" spans="1:12" x14ac:dyDescent="0.3">
      <c r="A2718" s="1">
        <v>2716</v>
      </c>
      <c r="B2718" t="s">
        <v>14810</v>
      </c>
      <c r="C2718" t="s">
        <v>14811</v>
      </c>
      <c r="D2718" t="s">
        <v>36</v>
      </c>
      <c r="E2718" t="s">
        <v>12</v>
      </c>
      <c r="F2718" t="s">
        <v>14812</v>
      </c>
      <c r="J2718" t="s">
        <v>14813</v>
      </c>
      <c r="K2718">
        <v>0</v>
      </c>
      <c r="L2718">
        <v>0</v>
      </c>
    </row>
    <row r="2719" spans="1:12" x14ac:dyDescent="0.3">
      <c r="A2719" s="1">
        <v>2717</v>
      </c>
      <c r="B2719" t="s">
        <v>14814</v>
      </c>
      <c r="C2719" t="s">
        <v>14815</v>
      </c>
      <c r="D2719" t="s">
        <v>36</v>
      </c>
      <c r="E2719" t="s">
        <v>12</v>
      </c>
      <c r="F2719" t="s">
        <v>14816</v>
      </c>
      <c r="J2719" t="s">
        <v>14817</v>
      </c>
      <c r="K2719">
        <v>0</v>
      </c>
      <c r="L2719">
        <v>0</v>
      </c>
    </row>
    <row r="2720" spans="1:12" x14ac:dyDescent="0.3">
      <c r="A2720" s="1">
        <v>2718</v>
      </c>
      <c r="B2720" t="s">
        <v>14818</v>
      </c>
      <c r="C2720" t="s">
        <v>14819</v>
      </c>
      <c r="D2720" t="s">
        <v>11</v>
      </c>
      <c r="E2720" t="s">
        <v>12</v>
      </c>
      <c r="F2720" t="s">
        <v>14820</v>
      </c>
      <c r="J2720" t="s">
        <v>14821</v>
      </c>
      <c r="K2720">
        <v>0</v>
      </c>
      <c r="L2720">
        <v>0</v>
      </c>
    </row>
    <row r="2721" spans="1:12" x14ac:dyDescent="0.3">
      <c r="A2721" s="1">
        <v>2719</v>
      </c>
      <c r="B2721" t="s">
        <v>14822</v>
      </c>
      <c r="C2721" t="s">
        <v>14823</v>
      </c>
      <c r="D2721" t="s">
        <v>36</v>
      </c>
      <c r="E2721" t="s">
        <v>12</v>
      </c>
      <c r="F2721" t="s">
        <v>14824</v>
      </c>
      <c r="J2721" t="s">
        <v>14825</v>
      </c>
      <c r="K2721">
        <v>0</v>
      </c>
      <c r="L2721">
        <v>0</v>
      </c>
    </row>
    <row r="2722" spans="1:12" x14ac:dyDescent="0.3">
      <c r="A2722" s="1">
        <v>2720</v>
      </c>
      <c r="B2722" t="s">
        <v>14826</v>
      </c>
      <c r="C2722" t="s">
        <v>14827</v>
      </c>
      <c r="D2722" t="s">
        <v>11</v>
      </c>
      <c r="E2722" t="s">
        <v>13467</v>
      </c>
      <c r="F2722" t="s">
        <v>14828</v>
      </c>
      <c r="I2722" t="s">
        <v>14829</v>
      </c>
      <c r="J2722" t="s">
        <v>14830</v>
      </c>
      <c r="K2722">
        <v>1</v>
      </c>
      <c r="L2722">
        <v>1</v>
      </c>
    </row>
    <row r="2723" spans="1:12" x14ac:dyDescent="0.3">
      <c r="A2723" s="1">
        <v>2721</v>
      </c>
      <c r="B2723" t="s">
        <v>14831</v>
      </c>
      <c r="C2723" t="s">
        <v>14832</v>
      </c>
      <c r="D2723" t="s">
        <v>11</v>
      </c>
      <c r="E2723" t="s">
        <v>14833</v>
      </c>
      <c r="F2723" t="s">
        <v>14834</v>
      </c>
      <c r="J2723" t="s">
        <v>14835</v>
      </c>
      <c r="K2723">
        <v>0</v>
      </c>
      <c r="L2723">
        <v>0</v>
      </c>
    </row>
    <row r="2724" spans="1:12" x14ac:dyDescent="0.3">
      <c r="A2724" s="1">
        <v>2722</v>
      </c>
      <c r="B2724" t="s">
        <v>14836</v>
      </c>
      <c r="C2724" t="s">
        <v>14837</v>
      </c>
      <c r="D2724" t="s">
        <v>11</v>
      </c>
      <c r="F2724" t="s">
        <v>14838</v>
      </c>
      <c r="J2724" t="s">
        <v>14839</v>
      </c>
      <c r="K2724">
        <v>0</v>
      </c>
      <c r="L2724">
        <v>0</v>
      </c>
    </row>
    <row r="2725" spans="1:12" x14ac:dyDescent="0.3">
      <c r="A2725" s="1">
        <v>2723</v>
      </c>
      <c r="B2725" t="s">
        <v>14840</v>
      </c>
      <c r="C2725" t="s">
        <v>14841</v>
      </c>
      <c r="D2725" t="s">
        <v>36</v>
      </c>
      <c r="F2725" t="s">
        <v>14842</v>
      </c>
      <c r="J2725" t="s">
        <v>14843</v>
      </c>
      <c r="K2725">
        <v>0</v>
      </c>
      <c r="L2725">
        <v>0</v>
      </c>
    </row>
    <row r="2726" spans="1:12" x14ac:dyDescent="0.3">
      <c r="A2726" s="1">
        <v>2724</v>
      </c>
      <c r="B2726" t="s">
        <v>14844</v>
      </c>
      <c r="C2726" t="s">
        <v>14845</v>
      </c>
      <c r="D2726" t="s">
        <v>36</v>
      </c>
      <c r="F2726" t="s">
        <v>14846</v>
      </c>
      <c r="J2726" t="s">
        <v>14847</v>
      </c>
      <c r="K2726">
        <v>0</v>
      </c>
      <c r="L2726">
        <v>0</v>
      </c>
    </row>
    <row r="2727" spans="1:12" x14ac:dyDescent="0.3">
      <c r="A2727" s="1">
        <v>2725</v>
      </c>
      <c r="B2727" t="s">
        <v>14848</v>
      </c>
      <c r="C2727" t="s">
        <v>14849</v>
      </c>
      <c r="D2727" t="s">
        <v>36</v>
      </c>
      <c r="F2727" t="s">
        <v>14850</v>
      </c>
      <c r="H2727" t="s">
        <v>14851</v>
      </c>
      <c r="J2727" t="s">
        <v>14852</v>
      </c>
      <c r="K2727">
        <v>0</v>
      </c>
      <c r="L2727">
        <v>0</v>
      </c>
    </row>
    <row r="2728" spans="1:12" x14ac:dyDescent="0.3">
      <c r="A2728" s="1">
        <v>2726</v>
      </c>
      <c r="B2728" t="s">
        <v>14853</v>
      </c>
      <c r="C2728" t="s">
        <v>14854</v>
      </c>
      <c r="D2728" t="s">
        <v>36</v>
      </c>
      <c r="F2728" t="s">
        <v>14855</v>
      </c>
      <c r="J2728" t="s">
        <v>14856</v>
      </c>
      <c r="K2728">
        <v>0</v>
      </c>
      <c r="L2728">
        <v>0</v>
      </c>
    </row>
    <row r="2729" spans="1:12" x14ac:dyDescent="0.3">
      <c r="A2729" s="1">
        <v>2727</v>
      </c>
      <c r="B2729" t="s">
        <v>14857</v>
      </c>
      <c r="C2729" t="s">
        <v>14858</v>
      </c>
      <c r="D2729" t="s">
        <v>36</v>
      </c>
      <c r="E2729" t="s">
        <v>14859</v>
      </c>
      <c r="F2729" t="s">
        <v>14860</v>
      </c>
      <c r="J2729" t="s">
        <v>14861</v>
      </c>
      <c r="K2729">
        <v>0</v>
      </c>
      <c r="L2729">
        <v>0</v>
      </c>
    </row>
    <row r="2730" spans="1:12" x14ac:dyDescent="0.3">
      <c r="A2730" s="1">
        <v>2728</v>
      </c>
      <c r="B2730" t="s">
        <v>14862</v>
      </c>
      <c r="C2730" t="s">
        <v>14863</v>
      </c>
      <c r="D2730" t="s">
        <v>11</v>
      </c>
      <c r="F2730" t="s">
        <v>14864</v>
      </c>
      <c r="J2730" t="s">
        <v>14865</v>
      </c>
      <c r="K2730">
        <v>0</v>
      </c>
      <c r="L2730">
        <v>0</v>
      </c>
    </row>
    <row r="2731" spans="1:12" x14ac:dyDescent="0.3">
      <c r="A2731" s="1">
        <v>2729</v>
      </c>
      <c r="B2731" t="s">
        <v>14866</v>
      </c>
      <c r="C2731" t="s">
        <v>14867</v>
      </c>
      <c r="D2731" t="s">
        <v>11</v>
      </c>
      <c r="F2731" t="s">
        <v>14868</v>
      </c>
      <c r="J2731" t="s">
        <v>14869</v>
      </c>
      <c r="K2731">
        <v>0</v>
      </c>
      <c r="L2731">
        <v>0</v>
      </c>
    </row>
    <row r="2732" spans="1:12" x14ac:dyDescent="0.3">
      <c r="A2732" s="1">
        <v>2730</v>
      </c>
      <c r="B2732" t="s">
        <v>14870</v>
      </c>
      <c r="C2732" t="s">
        <v>14871</v>
      </c>
      <c r="D2732" t="s">
        <v>36</v>
      </c>
      <c r="E2732" t="s">
        <v>13467</v>
      </c>
      <c r="F2732" t="s">
        <v>14872</v>
      </c>
      <c r="I2732" t="s">
        <v>14873</v>
      </c>
      <c r="J2732" t="s">
        <v>14874</v>
      </c>
      <c r="K2732">
        <v>1</v>
      </c>
      <c r="L2732">
        <v>1</v>
      </c>
    </row>
    <row r="2733" spans="1:12" x14ac:dyDescent="0.3">
      <c r="A2733" s="1">
        <v>2731</v>
      </c>
      <c r="B2733" t="s">
        <v>14875</v>
      </c>
      <c r="C2733" t="s">
        <v>14876</v>
      </c>
      <c r="D2733" t="s">
        <v>36</v>
      </c>
      <c r="F2733" t="s">
        <v>14877</v>
      </c>
      <c r="J2733" t="s">
        <v>14878</v>
      </c>
      <c r="K2733">
        <v>0</v>
      </c>
      <c r="L2733">
        <v>0</v>
      </c>
    </row>
    <row r="2734" spans="1:12" x14ac:dyDescent="0.3">
      <c r="A2734" s="1">
        <v>2732</v>
      </c>
      <c r="B2734" t="s">
        <v>14879</v>
      </c>
      <c r="C2734" t="s">
        <v>14880</v>
      </c>
      <c r="D2734" t="s">
        <v>36</v>
      </c>
      <c r="F2734" t="s">
        <v>14881</v>
      </c>
      <c r="J2734" t="s">
        <v>14882</v>
      </c>
      <c r="K2734">
        <v>0</v>
      </c>
      <c r="L2734">
        <v>0</v>
      </c>
    </row>
    <row r="2735" spans="1:12" x14ac:dyDescent="0.3">
      <c r="A2735" s="1">
        <v>2733</v>
      </c>
      <c r="B2735" t="s">
        <v>14883</v>
      </c>
      <c r="C2735" t="s">
        <v>14884</v>
      </c>
      <c r="D2735" t="s">
        <v>11</v>
      </c>
      <c r="F2735" t="s">
        <v>14885</v>
      </c>
      <c r="J2735" t="s">
        <v>14886</v>
      </c>
      <c r="K2735">
        <v>0</v>
      </c>
      <c r="L2735">
        <v>0</v>
      </c>
    </row>
    <row r="2736" spans="1:12" x14ac:dyDescent="0.3">
      <c r="A2736" s="1">
        <v>2734</v>
      </c>
      <c r="B2736" t="s">
        <v>14887</v>
      </c>
      <c r="C2736" t="s">
        <v>14888</v>
      </c>
      <c r="D2736" t="s">
        <v>11</v>
      </c>
      <c r="E2736" t="s">
        <v>14889</v>
      </c>
      <c r="F2736" t="s">
        <v>14890</v>
      </c>
      <c r="J2736" t="s">
        <v>14891</v>
      </c>
      <c r="K2736">
        <v>0</v>
      </c>
      <c r="L2736">
        <v>0</v>
      </c>
    </row>
    <row r="2737" spans="1:12" x14ac:dyDescent="0.3">
      <c r="A2737" s="1">
        <v>2735</v>
      </c>
      <c r="B2737" t="s">
        <v>14892</v>
      </c>
      <c r="C2737" t="s">
        <v>14893</v>
      </c>
      <c r="D2737" t="s">
        <v>11</v>
      </c>
      <c r="F2737" t="s">
        <v>14894</v>
      </c>
      <c r="J2737" t="s">
        <v>14895</v>
      </c>
      <c r="K2737">
        <v>0</v>
      </c>
      <c r="L2737">
        <v>0</v>
      </c>
    </row>
    <row r="2738" spans="1:12" x14ac:dyDescent="0.3">
      <c r="A2738" s="1">
        <v>2736</v>
      </c>
      <c r="B2738" t="s">
        <v>14896</v>
      </c>
      <c r="C2738" t="s">
        <v>14897</v>
      </c>
      <c r="D2738" t="s">
        <v>11</v>
      </c>
      <c r="F2738" t="s">
        <v>14898</v>
      </c>
      <c r="J2738" t="s">
        <v>14899</v>
      </c>
      <c r="K2738">
        <v>0</v>
      </c>
      <c r="L2738">
        <v>0</v>
      </c>
    </row>
    <row r="2739" spans="1:12" x14ac:dyDescent="0.3">
      <c r="A2739" s="1">
        <v>2737</v>
      </c>
      <c r="B2739" t="s">
        <v>14900</v>
      </c>
      <c r="C2739" t="s">
        <v>14901</v>
      </c>
      <c r="D2739" t="s">
        <v>11</v>
      </c>
      <c r="F2739" t="s">
        <v>14902</v>
      </c>
      <c r="G2739" t="s">
        <v>14903</v>
      </c>
      <c r="J2739" t="s">
        <v>14904</v>
      </c>
      <c r="K2739">
        <v>0</v>
      </c>
      <c r="L2739">
        <v>0</v>
      </c>
    </row>
    <row r="2740" spans="1:12" x14ac:dyDescent="0.3">
      <c r="A2740" s="1">
        <v>2738</v>
      </c>
      <c r="B2740" t="s">
        <v>14905</v>
      </c>
      <c r="C2740" t="s">
        <v>14906</v>
      </c>
      <c r="D2740" t="s">
        <v>36</v>
      </c>
      <c r="F2740" t="s">
        <v>14907</v>
      </c>
      <c r="J2740" t="s">
        <v>14908</v>
      </c>
      <c r="K2740">
        <v>0</v>
      </c>
      <c r="L2740">
        <v>0</v>
      </c>
    </row>
    <row r="2741" spans="1:12" x14ac:dyDescent="0.3">
      <c r="A2741" s="1">
        <v>2739</v>
      </c>
      <c r="B2741" t="s">
        <v>14909</v>
      </c>
      <c r="C2741" t="s">
        <v>14910</v>
      </c>
      <c r="D2741" t="s">
        <v>36</v>
      </c>
      <c r="F2741" t="s">
        <v>14911</v>
      </c>
      <c r="J2741" t="s">
        <v>14912</v>
      </c>
      <c r="K2741">
        <v>0</v>
      </c>
      <c r="L2741">
        <v>0</v>
      </c>
    </row>
    <row r="2742" spans="1:12" x14ac:dyDescent="0.3">
      <c r="A2742" s="1">
        <v>2740</v>
      </c>
      <c r="B2742" t="s">
        <v>14913</v>
      </c>
      <c r="C2742" t="s">
        <v>14914</v>
      </c>
      <c r="D2742" t="s">
        <v>36</v>
      </c>
      <c r="E2742" t="s">
        <v>14915</v>
      </c>
      <c r="F2742" t="s">
        <v>14916</v>
      </c>
      <c r="J2742" t="s">
        <v>14917</v>
      </c>
      <c r="K2742">
        <v>0</v>
      </c>
      <c r="L2742">
        <v>0</v>
      </c>
    </row>
    <row r="2743" spans="1:12" x14ac:dyDescent="0.3">
      <c r="A2743" s="1">
        <v>2741</v>
      </c>
      <c r="B2743" t="s">
        <v>14918</v>
      </c>
      <c r="C2743" t="s">
        <v>14919</v>
      </c>
      <c r="D2743" t="s">
        <v>11</v>
      </c>
      <c r="E2743" t="s">
        <v>12</v>
      </c>
      <c r="F2743" t="s">
        <v>14920</v>
      </c>
      <c r="J2743" t="s">
        <v>14921</v>
      </c>
      <c r="K2743">
        <v>0</v>
      </c>
      <c r="L2743">
        <v>0</v>
      </c>
    </row>
    <row r="2744" spans="1:12" x14ac:dyDescent="0.3">
      <c r="A2744" s="1">
        <v>2742</v>
      </c>
      <c r="B2744" t="s">
        <v>14922</v>
      </c>
      <c r="C2744" t="s">
        <v>14923</v>
      </c>
      <c r="D2744" t="s">
        <v>11</v>
      </c>
      <c r="E2744" t="s">
        <v>12</v>
      </c>
      <c r="F2744" t="s">
        <v>14924</v>
      </c>
      <c r="J2744" t="s">
        <v>14925</v>
      </c>
      <c r="K2744">
        <v>0</v>
      </c>
      <c r="L2744">
        <v>0</v>
      </c>
    </row>
    <row r="2745" spans="1:12" x14ac:dyDescent="0.3">
      <c r="A2745" s="1">
        <v>2743</v>
      </c>
      <c r="B2745" t="s">
        <v>14926</v>
      </c>
      <c r="C2745" t="s">
        <v>14927</v>
      </c>
      <c r="D2745" t="s">
        <v>36</v>
      </c>
      <c r="E2745" t="s">
        <v>12</v>
      </c>
      <c r="F2745" t="s">
        <v>14928</v>
      </c>
      <c r="J2745" t="s">
        <v>14929</v>
      </c>
      <c r="K2745">
        <v>0</v>
      </c>
      <c r="L2745">
        <v>0</v>
      </c>
    </row>
    <row r="2746" spans="1:12" x14ac:dyDescent="0.3">
      <c r="A2746" s="1">
        <v>2744</v>
      </c>
      <c r="B2746" t="s">
        <v>14930</v>
      </c>
      <c r="C2746" t="s">
        <v>14931</v>
      </c>
      <c r="D2746" t="s">
        <v>11</v>
      </c>
      <c r="F2746" t="s">
        <v>14932</v>
      </c>
      <c r="J2746" t="s">
        <v>14933</v>
      </c>
      <c r="K2746">
        <v>0</v>
      </c>
      <c r="L2746">
        <v>0</v>
      </c>
    </row>
    <row r="2747" spans="1:12" x14ac:dyDescent="0.3">
      <c r="A2747" s="1">
        <v>2745</v>
      </c>
      <c r="B2747" t="s">
        <v>14934</v>
      </c>
      <c r="C2747" t="s">
        <v>14935</v>
      </c>
      <c r="D2747" t="s">
        <v>11</v>
      </c>
      <c r="F2747" t="s">
        <v>14936</v>
      </c>
      <c r="J2747" t="s">
        <v>14937</v>
      </c>
      <c r="K2747">
        <v>0</v>
      </c>
      <c r="L2747">
        <v>0</v>
      </c>
    </row>
    <row r="2748" spans="1:12" x14ac:dyDescent="0.3">
      <c r="A2748" s="1">
        <v>2746</v>
      </c>
      <c r="B2748" t="s">
        <v>14938</v>
      </c>
      <c r="C2748" t="s">
        <v>14939</v>
      </c>
      <c r="D2748" t="s">
        <v>11</v>
      </c>
      <c r="E2748" t="s">
        <v>13467</v>
      </c>
      <c r="F2748" t="s">
        <v>14940</v>
      </c>
      <c r="I2748" t="s">
        <v>14941</v>
      </c>
      <c r="J2748" t="s">
        <v>14942</v>
      </c>
      <c r="K2748">
        <v>4</v>
      </c>
      <c r="L2748">
        <v>4</v>
      </c>
    </row>
    <row r="2749" spans="1:12" x14ac:dyDescent="0.3">
      <c r="A2749" s="1">
        <v>2747</v>
      </c>
      <c r="B2749" t="s">
        <v>14943</v>
      </c>
      <c r="C2749" t="s">
        <v>14944</v>
      </c>
      <c r="D2749" t="s">
        <v>11</v>
      </c>
      <c r="F2749" t="s">
        <v>14945</v>
      </c>
      <c r="K2749">
        <v>0</v>
      </c>
      <c r="L2749">
        <v>0</v>
      </c>
    </row>
    <row r="2750" spans="1:12" x14ac:dyDescent="0.3">
      <c r="A2750" s="1">
        <v>2748</v>
      </c>
      <c r="B2750" t="s">
        <v>14946</v>
      </c>
      <c r="C2750" t="s">
        <v>14947</v>
      </c>
      <c r="D2750" t="s">
        <v>11</v>
      </c>
      <c r="F2750" t="s">
        <v>5947</v>
      </c>
      <c r="J2750" t="s">
        <v>5948</v>
      </c>
      <c r="K2750">
        <v>0</v>
      </c>
      <c r="L2750">
        <v>0</v>
      </c>
    </row>
    <row r="2751" spans="1:12" x14ac:dyDescent="0.3">
      <c r="A2751" s="1">
        <v>2749</v>
      </c>
      <c r="B2751" t="s">
        <v>14948</v>
      </c>
      <c r="C2751" t="s">
        <v>14949</v>
      </c>
      <c r="D2751" t="s">
        <v>11</v>
      </c>
      <c r="E2751" t="s">
        <v>12</v>
      </c>
      <c r="F2751" t="s">
        <v>14950</v>
      </c>
      <c r="I2751" t="s">
        <v>14951</v>
      </c>
      <c r="J2751" t="s">
        <v>14952</v>
      </c>
      <c r="K2751">
        <v>2</v>
      </c>
      <c r="L2751">
        <v>2</v>
      </c>
    </row>
    <row r="2752" spans="1:12" x14ac:dyDescent="0.3">
      <c r="A2752" s="1">
        <v>2750</v>
      </c>
      <c r="B2752" t="s">
        <v>14953</v>
      </c>
      <c r="C2752" t="s">
        <v>14954</v>
      </c>
      <c r="D2752" t="s">
        <v>11</v>
      </c>
      <c r="E2752" t="s">
        <v>12</v>
      </c>
      <c r="F2752" t="s">
        <v>14955</v>
      </c>
      <c r="I2752" t="s">
        <v>14956</v>
      </c>
      <c r="J2752" t="s">
        <v>14957</v>
      </c>
      <c r="K2752">
        <v>1</v>
      </c>
      <c r="L2752">
        <v>1</v>
      </c>
    </row>
    <row r="2753" spans="1:12" x14ac:dyDescent="0.3">
      <c r="A2753" s="1">
        <v>2751</v>
      </c>
      <c r="B2753" t="s">
        <v>14958</v>
      </c>
      <c r="C2753" t="s">
        <v>14959</v>
      </c>
      <c r="D2753" t="s">
        <v>11</v>
      </c>
      <c r="E2753" t="s">
        <v>12</v>
      </c>
      <c r="F2753" t="s">
        <v>14960</v>
      </c>
      <c r="I2753" t="s">
        <v>14956</v>
      </c>
      <c r="J2753" t="s">
        <v>14961</v>
      </c>
      <c r="K2753">
        <v>1</v>
      </c>
      <c r="L2753">
        <v>1</v>
      </c>
    </row>
    <row r="2754" spans="1:12" x14ac:dyDescent="0.3">
      <c r="A2754" s="1">
        <v>2752</v>
      </c>
      <c r="B2754" t="s">
        <v>14962</v>
      </c>
      <c r="C2754" t="s">
        <v>14963</v>
      </c>
      <c r="D2754" t="s">
        <v>11</v>
      </c>
      <c r="E2754" t="s">
        <v>12</v>
      </c>
      <c r="F2754" t="s">
        <v>14964</v>
      </c>
      <c r="J2754" t="s">
        <v>14965</v>
      </c>
      <c r="K2754">
        <v>0</v>
      </c>
      <c r="L2754">
        <v>0</v>
      </c>
    </row>
    <row r="2755" spans="1:12" x14ac:dyDescent="0.3">
      <c r="A2755" s="1">
        <v>2753</v>
      </c>
      <c r="B2755" t="s">
        <v>14966</v>
      </c>
      <c r="C2755" t="s">
        <v>14967</v>
      </c>
      <c r="D2755" t="s">
        <v>36</v>
      </c>
      <c r="E2755" t="s">
        <v>12</v>
      </c>
      <c r="F2755" t="s">
        <v>14968</v>
      </c>
      <c r="J2755" t="s">
        <v>14969</v>
      </c>
      <c r="K2755">
        <v>0</v>
      </c>
      <c r="L2755">
        <v>0</v>
      </c>
    </row>
    <row r="2756" spans="1:12" x14ac:dyDescent="0.3">
      <c r="A2756" s="1">
        <v>2754</v>
      </c>
      <c r="B2756" t="s">
        <v>14970</v>
      </c>
      <c r="C2756" t="s">
        <v>14971</v>
      </c>
      <c r="D2756" t="s">
        <v>36</v>
      </c>
      <c r="E2756" t="s">
        <v>12</v>
      </c>
      <c r="F2756" t="s">
        <v>14972</v>
      </c>
      <c r="I2756" t="s">
        <v>14973</v>
      </c>
      <c r="J2756" t="s">
        <v>14974</v>
      </c>
      <c r="K2756">
        <v>5</v>
      </c>
      <c r="L2756">
        <v>5</v>
      </c>
    </row>
    <row r="2757" spans="1:12" x14ac:dyDescent="0.3">
      <c r="A2757" s="1">
        <v>2755</v>
      </c>
      <c r="B2757" t="s">
        <v>14975</v>
      </c>
      <c r="C2757" t="s">
        <v>14976</v>
      </c>
      <c r="D2757" t="s">
        <v>36</v>
      </c>
      <c r="E2757" t="s">
        <v>12</v>
      </c>
      <c r="F2757" t="s">
        <v>14977</v>
      </c>
      <c r="K2757">
        <v>0</v>
      </c>
      <c r="L2757">
        <v>0</v>
      </c>
    </row>
    <row r="2758" spans="1:12" x14ac:dyDescent="0.3">
      <c r="A2758" s="1">
        <v>2756</v>
      </c>
      <c r="B2758" t="s">
        <v>14978</v>
      </c>
      <c r="C2758" t="s">
        <v>14979</v>
      </c>
      <c r="D2758" t="s">
        <v>36</v>
      </c>
      <c r="E2758" t="s">
        <v>13467</v>
      </c>
      <c r="F2758" t="s">
        <v>14980</v>
      </c>
      <c r="K2758">
        <v>0</v>
      </c>
      <c r="L2758">
        <v>0</v>
      </c>
    </row>
    <row r="2759" spans="1:12" x14ac:dyDescent="0.3">
      <c r="A2759" s="1">
        <v>2757</v>
      </c>
      <c r="B2759" t="s">
        <v>14981</v>
      </c>
      <c r="C2759" t="s">
        <v>14982</v>
      </c>
      <c r="D2759" t="s">
        <v>36</v>
      </c>
      <c r="E2759" t="s">
        <v>13467</v>
      </c>
      <c r="F2759" t="s">
        <v>14983</v>
      </c>
      <c r="K2759">
        <v>0</v>
      </c>
      <c r="L2759">
        <v>0</v>
      </c>
    </row>
    <row r="2760" spans="1:12" x14ac:dyDescent="0.3">
      <c r="A2760" s="1">
        <v>2758</v>
      </c>
      <c r="B2760" t="s">
        <v>14984</v>
      </c>
      <c r="C2760" t="s">
        <v>14985</v>
      </c>
      <c r="D2760" t="s">
        <v>36</v>
      </c>
      <c r="E2760" t="s">
        <v>13467</v>
      </c>
      <c r="F2760" t="s">
        <v>14986</v>
      </c>
      <c r="K2760">
        <v>0</v>
      </c>
      <c r="L2760">
        <v>0</v>
      </c>
    </row>
    <row r="2761" spans="1:12" x14ac:dyDescent="0.3">
      <c r="A2761" s="1">
        <v>2759</v>
      </c>
      <c r="B2761" t="s">
        <v>14987</v>
      </c>
      <c r="C2761" t="s">
        <v>14988</v>
      </c>
      <c r="D2761" t="s">
        <v>36</v>
      </c>
      <c r="E2761" t="s">
        <v>13467</v>
      </c>
      <c r="F2761" t="s">
        <v>14989</v>
      </c>
      <c r="K2761">
        <v>0</v>
      </c>
      <c r="L2761">
        <v>0</v>
      </c>
    </row>
    <row r="2762" spans="1:12" x14ac:dyDescent="0.3">
      <c r="A2762" s="1">
        <v>2760</v>
      </c>
      <c r="B2762" t="s">
        <v>14990</v>
      </c>
      <c r="C2762" t="s">
        <v>14991</v>
      </c>
      <c r="D2762" t="s">
        <v>36</v>
      </c>
      <c r="E2762" t="s">
        <v>13467</v>
      </c>
      <c r="F2762" t="s">
        <v>14992</v>
      </c>
      <c r="K2762">
        <v>0</v>
      </c>
      <c r="L2762">
        <v>0</v>
      </c>
    </row>
    <row r="2763" spans="1:12" x14ac:dyDescent="0.3">
      <c r="A2763" s="1">
        <v>2761</v>
      </c>
      <c r="B2763" t="s">
        <v>14993</v>
      </c>
      <c r="C2763" t="s">
        <v>14994</v>
      </c>
      <c r="D2763" t="s">
        <v>36</v>
      </c>
      <c r="E2763" t="s">
        <v>13467</v>
      </c>
      <c r="F2763" t="s">
        <v>14995</v>
      </c>
      <c r="K2763">
        <v>0</v>
      </c>
      <c r="L2763">
        <v>0</v>
      </c>
    </row>
    <row r="2764" spans="1:12" x14ac:dyDescent="0.3">
      <c r="A2764" s="1">
        <v>2762</v>
      </c>
      <c r="B2764" t="s">
        <v>14996</v>
      </c>
      <c r="C2764" t="s">
        <v>14997</v>
      </c>
      <c r="D2764" t="s">
        <v>11</v>
      </c>
      <c r="E2764" t="s">
        <v>13467</v>
      </c>
      <c r="F2764" t="s">
        <v>14998</v>
      </c>
      <c r="I2764" t="s">
        <v>10219</v>
      </c>
      <c r="J2764" t="s">
        <v>14999</v>
      </c>
      <c r="K2764">
        <v>1</v>
      </c>
      <c r="L2764">
        <v>1</v>
      </c>
    </row>
    <row r="2765" spans="1:12" x14ac:dyDescent="0.3">
      <c r="A2765" s="1">
        <v>2763</v>
      </c>
      <c r="B2765" t="s">
        <v>15000</v>
      </c>
      <c r="C2765" t="s">
        <v>15001</v>
      </c>
      <c r="D2765" t="s">
        <v>11</v>
      </c>
      <c r="E2765" t="s">
        <v>15002</v>
      </c>
      <c r="F2765" t="s">
        <v>15003</v>
      </c>
      <c r="J2765" t="s">
        <v>15004</v>
      </c>
      <c r="K2765">
        <v>0</v>
      </c>
      <c r="L2765">
        <v>0</v>
      </c>
    </row>
    <row r="2766" spans="1:12" x14ac:dyDescent="0.3">
      <c r="A2766" s="1">
        <v>2764</v>
      </c>
      <c r="B2766" t="s">
        <v>15005</v>
      </c>
      <c r="C2766" t="s">
        <v>15006</v>
      </c>
      <c r="D2766" t="s">
        <v>36</v>
      </c>
      <c r="F2766" t="s">
        <v>15007</v>
      </c>
      <c r="J2766" t="s">
        <v>15008</v>
      </c>
      <c r="K2766">
        <v>0</v>
      </c>
      <c r="L2766">
        <v>0</v>
      </c>
    </row>
    <row r="2767" spans="1:12" x14ac:dyDescent="0.3">
      <c r="A2767" s="1">
        <v>2765</v>
      </c>
      <c r="B2767" t="s">
        <v>15009</v>
      </c>
      <c r="C2767" t="s">
        <v>15010</v>
      </c>
      <c r="D2767" t="s">
        <v>36</v>
      </c>
      <c r="E2767" t="s">
        <v>15011</v>
      </c>
      <c r="F2767" t="s">
        <v>15012</v>
      </c>
      <c r="J2767" t="s">
        <v>15013</v>
      </c>
      <c r="K2767">
        <v>0</v>
      </c>
      <c r="L2767">
        <v>0</v>
      </c>
    </row>
    <row r="2768" spans="1:12" x14ac:dyDescent="0.3">
      <c r="A2768" s="1">
        <v>2766</v>
      </c>
      <c r="B2768" t="s">
        <v>15014</v>
      </c>
      <c r="C2768" t="s">
        <v>15015</v>
      </c>
      <c r="D2768" t="s">
        <v>36</v>
      </c>
      <c r="E2768" t="s">
        <v>15016</v>
      </c>
      <c r="F2768" t="s">
        <v>15017</v>
      </c>
      <c r="J2768" t="s">
        <v>15018</v>
      </c>
      <c r="K2768">
        <v>0</v>
      </c>
      <c r="L2768">
        <v>0</v>
      </c>
    </row>
    <row r="2769" spans="1:12" x14ac:dyDescent="0.3">
      <c r="A2769" s="1">
        <v>2767</v>
      </c>
      <c r="B2769" t="s">
        <v>15019</v>
      </c>
      <c r="C2769" t="s">
        <v>15020</v>
      </c>
      <c r="D2769" t="s">
        <v>36</v>
      </c>
      <c r="E2769" t="s">
        <v>15021</v>
      </c>
      <c r="F2769" t="s">
        <v>15022</v>
      </c>
      <c r="G2769" t="s">
        <v>15023</v>
      </c>
      <c r="J2769" t="s">
        <v>15024</v>
      </c>
      <c r="K2769">
        <v>0</v>
      </c>
      <c r="L2769">
        <v>0</v>
      </c>
    </row>
    <row r="2770" spans="1:12" x14ac:dyDescent="0.3">
      <c r="A2770" s="1">
        <v>2768</v>
      </c>
      <c r="B2770" t="s">
        <v>15025</v>
      </c>
      <c r="C2770" t="s">
        <v>15026</v>
      </c>
      <c r="D2770" t="s">
        <v>11</v>
      </c>
      <c r="E2770" t="s">
        <v>15027</v>
      </c>
      <c r="F2770" t="s">
        <v>15028</v>
      </c>
      <c r="G2770" t="s">
        <v>15029</v>
      </c>
      <c r="J2770" t="s">
        <v>15030</v>
      </c>
      <c r="K2770">
        <v>0</v>
      </c>
      <c r="L2770">
        <v>0</v>
      </c>
    </row>
    <row r="2771" spans="1:12" x14ac:dyDescent="0.3">
      <c r="A2771" s="1">
        <v>2769</v>
      </c>
      <c r="B2771" t="s">
        <v>15031</v>
      </c>
      <c r="C2771" t="s">
        <v>15032</v>
      </c>
      <c r="D2771" t="s">
        <v>11</v>
      </c>
      <c r="E2771" t="s">
        <v>15033</v>
      </c>
      <c r="F2771" t="s">
        <v>15034</v>
      </c>
      <c r="J2771" t="s">
        <v>15035</v>
      </c>
      <c r="K2771">
        <v>0</v>
      </c>
      <c r="L2771">
        <v>0</v>
      </c>
    </row>
    <row r="2772" spans="1:12" x14ac:dyDescent="0.3">
      <c r="A2772" s="1">
        <v>2770</v>
      </c>
      <c r="B2772" t="s">
        <v>15036</v>
      </c>
      <c r="C2772" t="s">
        <v>15037</v>
      </c>
      <c r="D2772" t="s">
        <v>11</v>
      </c>
      <c r="E2772" t="s">
        <v>15038</v>
      </c>
      <c r="F2772" t="s">
        <v>15039</v>
      </c>
      <c r="J2772" t="s">
        <v>15040</v>
      </c>
      <c r="K2772">
        <v>0</v>
      </c>
      <c r="L2772">
        <v>0</v>
      </c>
    </row>
    <row r="2773" spans="1:12" x14ac:dyDescent="0.3">
      <c r="A2773" s="1">
        <v>2771</v>
      </c>
      <c r="B2773" t="s">
        <v>15041</v>
      </c>
      <c r="C2773" t="s">
        <v>15042</v>
      </c>
      <c r="D2773" t="s">
        <v>36</v>
      </c>
      <c r="E2773" t="s">
        <v>12</v>
      </c>
      <c r="F2773" t="s">
        <v>15043</v>
      </c>
      <c r="I2773" t="s">
        <v>15044</v>
      </c>
      <c r="J2773" t="s">
        <v>15045</v>
      </c>
      <c r="K2773">
        <v>1</v>
      </c>
      <c r="L2773">
        <v>1</v>
      </c>
    </row>
    <row r="2774" spans="1:12" x14ac:dyDescent="0.3">
      <c r="A2774" s="1">
        <v>2772</v>
      </c>
      <c r="B2774" t="s">
        <v>15046</v>
      </c>
      <c r="C2774" t="s">
        <v>15047</v>
      </c>
      <c r="D2774" t="s">
        <v>11</v>
      </c>
      <c r="E2774" t="s">
        <v>12</v>
      </c>
      <c r="F2774" t="s">
        <v>15048</v>
      </c>
      <c r="J2774" t="s">
        <v>15049</v>
      </c>
      <c r="K2774">
        <v>0</v>
      </c>
      <c r="L2774">
        <v>0</v>
      </c>
    </row>
    <row r="2775" spans="1:12" x14ac:dyDescent="0.3">
      <c r="A2775" s="1">
        <v>2773</v>
      </c>
      <c r="B2775" t="s">
        <v>15050</v>
      </c>
      <c r="C2775" t="s">
        <v>15051</v>
      </c>
      <c r="D2775" t="s">
        <v>11</v>
      </c>
      <c r="E2775" t="s">
        <v>12</v>
      </c>
      <c r="F2775" t="s">
        <v>15052</v>
      </c>
      <c r="J2775" t="s">
        <v>15053</v>
      </c>
      <c r="K2775">
        <v>0</v>
      </c>
      <c r="L2775">
        <v>0</v>
      </c>
    </row>
    <row r="2776" spans="1:12" x14ac:dyDescent="0.3">
      <c r="A2776" s="1">
        <v>2774</v>
      </c>
      <c r="B2776" t="s">
        <v>15054</v>
      </c>
      <c r="C2776" t="s">
        <v>15055</v>
      </c>
      <c r="D2776" t="s">
        <v>36</v>
      </c>
      <c r="E2776" t="s">
        <v>12</v>
      </c>
      <c r="F2776" t="s">
        <v>15056</v>
      </c>
      <c r="J2776" t="s">
        <v>15057</v>
      </c>
      <c r="K2776">
        <v>0</v>
      </c>
      <c r="L2776">
        <v>0</v>
      </c>
    </row>
    <row r="2777" spans="1:12" x14ac:dyDescent="0.3">
      <c r="A2777" s="1">
        <v>2775</v>
      </c>
      <c r="B2777" t="s">
        <v>15058</v>
      </c>
      <c r="C2777" t="s">
        <v>15059</v>
      </c>
      <c r="D2777" t="s">
        <v>11</v>
      </c>
      <c r="E2777" t="s">
        <v>12</v>
      </c>
      <c r="F2777" t="s">
        <v>15060</v>
      </c>
      <c r="J2777" t="s">
        <v>15061</v>
      </c>
      <c r="K2777">
        <v>0</v>
      </c>
      <c r="L2777">
        <v>0</v>
      </c>
    </row>
    <row r="2778" spans="1:12" x14ac:dyDescent="0.3">
      <c r="A2778" s="1">
        <v>2776</v>
      </c>
      <c r="B2778" t="s">
        <v>15062</v>
      </c>
      <c r="C2778" t="s">
        <v>15063</v>
      </c>
      <c r="D2778" t="s">
        <v>11</v>
      </c>
      <c r="E2778" t="s">
        <v>12</v>
      </c>
      <c r="F2778" t="s">
        <v>15064</v>
      </c>
      <c r="J2778" t="s">
        <v>15065</v>
      </c>
      <c r="K2778">
        <v>0</v>
      </c>
      <c r="L2778">
        <v>0</v>
      </c>
    </row>
    <row r="2779" spans="1:12" x14ac:dyDescent="0.3">
      <c r="A2779" s="1">
        <v>2777</v>
      </c>
      <c r="B2779" t="s">
        <v>15066</v>
      </c>
      <c r="C2779" t="s">
        <v>15067</v>
      </c>
      <c r="D2779" t="s">
        <v>11</v>
      </c>
      <c r="E2779" t="s">
        <v>12</v>
      </c>
      <c r="F2779" t="s">
        <v>15068</v>
      </c>
      <c r="J2779" t="s">
        <v>15069</v>
      </c>
      <c r="K2779">
        <v>0</v>
      </c>
      <c r="L2779">
        <v>0</v>
      </c>
    </row>
    <row r="2780" spans="1:12" x14ac:dyDescent="0.3">
      <c r="A2780" s="1">
        <v>2778</v>
      </c>
      <c r="B2780" t="s">
        <v>15070</v>
      </c>
      <c r="C2780" t="s">
        <v>15071</v>
      </c>
      <c r="D2780" t="s">
        <v>11</v>
      </c>
      <c r="E2780" t="s">
        <v>12</v>
      </c>
      <c r="F2780" t="s">
        <v>15072</v>
      </c>
      <c r="J2780" t="s">
        <v>15073</v>
      </c>
      <c r="K2780">
        <v>0</v>
      </c>
      <c r="L2780">
        <v>0</v>
      </c>
    </row>
    <row r="2781" spans="1:12" x14ac:dyDescent="0.3">
      <c r="A2781" s="1">
        <v>2779</v>
      </c>
      <c r="B2781" t="s">
        <v>15074</v>
      </c>
      <c r="C2781" t="s">
        <v>15075</v>
      </c>
      <c r="D2781" t="s">
        <v>36</v>
      </c>
      <c r="E2781" t="s">
        <v>12</v>
      </c>
      <c r="F2781" t="s">
        <v>15076</v>
      </c>
      <c r="J2781" t="s">
        <v>15077</v>
      </c>
      <c r="K2781">
        <v>0</v>
      </c>
      <c r="L2781">
        <v>0</v>
      </c>
    </row>
    <row r="2782" spans="1:12" x14ac:dyDescent="0.3">
      <c r="A2782" s="1">
        <v>2780</v>
      </c>
      <c r="B2782" t="s">
        <v>15078</v>
      </c>
      <c r="C2782" t="s">
        <v>15079</v>
      </c>
      <c r="D2782" t="s">
        <v>36</v>
      </c>
      <c r="E2782" t="s">
        <v>12</v>
      </c>
      <c r="F2782" t="s">
        <v>15080</v>
      </c>
      <c r="J2782" t="s">
        <v>15081</v>
      </c>
      <c r="K2782">
        <v>0</v>
      </c>
      <c r="L2782">
        <v>0</v>
      </c>
    </row>
    <row r="2783" spans="1:12" x14ac:dyDescent="0.3">
      <c r="A2783" s="1">
        <v>2781</v>
      </c>
      <c r="B2783" t="s">
        <v>15082</v>
      </c>
      <c r="C2783" t="s">
        <v>15083</v>
      </c>
      <c r="D2783" t="s">
        <v>11</v>
      </c>
      <c r="E2783" t="s">
        <v>12</v>
      </c>
      <c r="F2783" t="s">
        <v>15084</v>
      </c>
      <c r="I2783" t="s">
        <v>15085</v>
      </c>
      <c r="J2783" t="s">
        <v>15086</v>
      </c>
      <c r="K2783">
        <v>1</v>
      </c>
      <c r="L2783">
        <v>1</v>
      </c>
    </row>
    <row r="2784" spans="1:12" x14ac:dyDescent="0.3">
      <c r="A2784" s="1">
        <v>2782</v>
      </c>
      <c r="B2784" t="s">
        <v>15087</v>
      </c>
      <c r="C2784" t="s">
        <v>15088</v>
      </c>
      <c r="D2784" t="s">
        <v>11</v>
      </c>
      <c r="E2784" t="s">
        <v>12</v>
      </c>
      <c r="F2784" t="s">
        <v>15089</v>
      </c>
      <c r="J2784" t="s">
        <v>15090</v>
      </c>
      <c r="K2784">
        <v>0</v>
      </c>
      <c r="L2784">
        <v>0</v>
      </c>
    </row>
    <row r="2785" spans="1:12" x14ac:dyDescent="0.3">
      <c r="A2785" s="1">
        <v>2783</v>
      </c>
      <c r="B2785" t="s">
        <v>15091</v>
      </c>
      <c r="C2785" t="s">
        <v>15092</v>
      </c>
      <c r="D2785" t="s">
        <v>36</v>
      </c>
      <c r="E2785" t="s">
        <v>12</v>
      </c>
      <c r="F2785" t="s">
        <v>15093</v>
      </c>
      <c r="J2785" t="s">
        <v>15094</v>
      </c>
      <c r="K2785">
        <v>0</v>
      </c>
      <c r="L2785">
        <v>0</v>
      </c>
    </row>
    <row r="2786" spans="1:12" x14ac:dyDescent="0.3">
      <c r="A2786" s="1">
        <v>2784</v>
      </c>
      <c r="B2786" t="s">
        <v>15095</v>
      </c>
      <c r="C2786" t="s">
        <v>15096</v>
      </c>
      <c r="D2786" t="s">
        <v>36</v>
      </c>
      <c r="E2786" t="s">
        <v>12</v>
      </c>
      <c r="F2786" t="s">
        <v>15097</v>
      </c>
      <c r="J2786" t="s">
        <v>15098</v>
      </c>
      <c r="K2786">
        <v>0</v>
      </c>
      <c r="L2786">
        <v>0</v>
      </c>
    </row>
    <row r="2787" spans="1:12" x14ac:dyDescent="0.3">
      <c r="A2787" s="1">
        <v>2785</v>
      </c>
      <c r="B2787" t="s">
        <v>15099</v>
      </c>
      <c r="C2787" t="s">
        <v>15100</v>
      </c>
      <c r="D2787" t="s">
        <v>11</v>
      </c>
      <c r="E2787" t="s">
        <v>12</v>
      </c>
      <c r="F2787" t="s">
        <v>15101</v>
      </c>
      <c r="J2787" t="s">
        <v>15102</v>
      </c>
      <c r="K2787">
        <v>0</v>
      </c>
      <c r="L2787">
        <v>0</v>
      </c>
    </row>
    <row r="2788" spans="1:12" x14ac:dyDescent="0.3">
      <c r="A2788" s="1">
        <v>2786</v>
      </c>
      <c r="B2788" t="s">
        <v>15103</v>
      </c>
      <c r="C2788" t="s">
        <v>15104</v>
      </c>
      <c r="D2788" t="s">
        <v>11</v>
      </c>
      <c r="E2788" t="s">
        <v>12</v>
      </c>
      <c r="F2788" t="s">
        <v>15105</v>
      </c>
      <c r="I2788" t="s">
        <v>15106</v>
      </c>
      <c r="J2788" t="s">
        <v>15107</v>
      </c>
      <c r="K2788">
        <v>2</v>
      </c>
      <c r="L2788">
        <v>2</v>
      </c>
    </row>
    <row r="2789" spans="1:12" x14ac:dyDescent="0.3">
      <c r="A2789" s="1">
        <v>2787</v>
      </c>
      <c r="B2789" t="s">
        <v>15108</v>
      </c>
      <c r="C2789" t="s">
        <v>15109</v>
      </c>
      <c r="D2789" t="s">
        <v>36</v>
      </c>
      <c r="E2789" t="s">
        <v>12</v>
      </c>
      <c r="F2789" t="s">
        <v>15110</v>
      </c>
      <c r="I2789" t="s">
        <v>15111</v>
      </c>
      <c r="J2789" t="s">
        <v>15112</v>
      </c>
      <c r="K2789">
        <v>2</v>
      </c>
      <c r="L2789">
        <v>2</v>
      </c>
    </row>
    <row r="2790" spans="1:12" x14ac:dyDescent="0.3">
      <c r="A2790" s="1">
        <v>2788</v>
      </c>
      <c r="B2790" t="s">
        <v>15113</v>
      </c>
      <c r="C2790" t="s">
        <v>15114</v>
      </c>
      <c r="D2790" t="s">
        <v>36</v>
      </c>
      <c r="E2790" t="s">
        <v>12</v>
      </c>
      <c r="F2790" t="s">
        <v>15115</v>
      </c>
      <c r="J2790" t="s">
        <v>15116</v>
      </c>
      <c r="K2790">
        <v>0</v>
      </c>
      <c r="L2790">
        <v>0</v>
      </c>
    </row>
    <row r="2791" spans="1:12" x14ac:dyDescent="0.3">
      <c r="A2791" s="1">
        <v>2789</v>
      </c>
      <c r="B2791" t="s">
        <v>15117</v>
      </c>
      <c r="C2791" t="s">
        <v>15118</v>
      </c>
      <c r="D2791" t="s">
        <v>36</v>
      </c>
      <c r="E2791" t="s">
        <v>12</v>
      </c>
      <c r="F2791" t="s">
        <v>15119</v>
      </c>
      <c r="J2791" t="s">
        <v>15120</v>
      </c>
      <c r="K2791">
        <v>0</v>
      </c>
      <c r="L2791">
        <v>0</v>
      </c>
    </row>
    <row r="2792" spans="1:12" x14ac:dyDescent="0.3">
      <c r="A2792" s="1">
        <v>2790</v>
      </c>
      <c r="B2792" t="s">
        <v>15121</v>
      </c>
      <c r="C2792" t="s">
        <v>15122</v>
      </c>
      <c r="D2792" t="s">
        <v>36</v>
      </c>
      <c r="E2792" t="s">
        <v>12</v>
      </c>
      <c r="F2792" t="s">
        <v>15123</v>
      </c>
      <c r="J2792" t="s">
        <v>15124</v>
      </c>
      <c r="K2792">
        <v>0</v>
      </c>
      <c r="L2792">
        <v>0</v>
      </c>
    </row>
    <row r="2793" spans="1:12" x14ac:dyDescent="0.3">
      <c r="A2793" s="1">
        <v>2791</v>
      </c>
      <c r="B2793" t="s">
        <v>15125</v>
      </c>
      <c r="C2793" t="s">
        <v>15126</v>
      </c>
      <c r="D2793" t="s">
        <v>11</v>
      </c>
      <c r="E2793" t="s">
        <v>12</v>
      </c>
      <c r="F2793" t="s">
        <v>15127</v>
      </c>
      <c r="J2793" t="s">
        <v>15128</v>
      </c>
      <c r="K2793">
        <v>0</v>
      </c>
      <c r="L2793">
        <v>0</v>
      </c>
    </row>
    <row r="2794" spans="1:12" x14ac:dyDescent="0.3">
      <c r="A2794" s="1">
        <v>2792</v>
      </c>
      <c r="B2794" t="s">
        <v>15129</v>
      </c>
      <c r="C2794" t="s">
        <v>15130</v>
      </c>
      <c r="D2794" t="s">
        <v>11</v>
      </c>
      <c r="E2794" t="s">
        <v>12</v>
      </c>
      <c r="F2794" t="s">
        <v>15131</v>
      </c>
      <c r="I2794" t="s">
        <v>15132</v>
      </c>
      <c r="J2794" t="s">
        <v>15133</v>
      </c>
      <c r="K2794">
        <v>1</v>
      </c>
      <c r="L2794">
        <v>1</v>
      </c>
    </row>
    <row r="2795" spans="1:12" x14ac:dyDescent="0.3">
      <c r="A2795" s="1">
        <v>2793</v>
      </c>
      <c r="B2795" t="s">
        <v>15134</v>
      </c>
      <c r="C2795" t="s">
        <v>15135</v>
      </c>
      <c r="D2795" t="s">
        <v>36</v>
      </c>
      <c r="E2795" t="s">
        <v>12</v>
      </c>
      <c r="F2795" t="s">
        <v>15136</v>
      </c>
      <c r="J2795" t="s">
        <v>15137</v>
      </c>
      <c r="K2795">
        <v>0</v>
      </c>
      <c r="L2795">
        <v>0</v>
      </c>
    </row>
    <row r="2796" spans="1:12" x14ac:dyDescent="0.3">
      <c r="A2796" s="1">
        <v>2794</v>
      </c>
      <c r="B2796" t="s">
        <v>15138</v>
      </c>
      <c r="C2796" t="s">
        <v>15139</v>
      </c>
      <c r="D2796" t="s">
        <v>11</v>
      </c>
      <c r="E2796" t="s">
        <v>12</v>
      </c>
      <c r="F2796" t="s">
        <v>15140</v>
      </c>
      <c r="J2796" t="s">
        <v>15141</v>
      </c>
      <c r="K2796">
        <v>0</v>
      </c>
      <c r="L2796">
        <v>0</v>
      </c>
    </row>
    <row r="2797" spans="1:12" x14ac:dyDescent="0.3">
      <c r="A2797" s="1">
        <v>2795</v>
      </c>
      <c r="B2797" t="s">
        <v>15142</v>
      </c>
      <c r="C2797" t="s">
        <v>15143</v>
      </c>
      <c r="D2797" t="s">
        <v>36</v>
      </c>
      <c r="E2797" t="s">
        <v>12</v>
      </c>
      <c r="F2797" t="s">
        <v>15144</v>
      </c>
      <c r="J2797" t="s">
        <v>15145</v>
      </c>
      <c r="K2797">
        <v>0</v>
      </c>
      <c r="L2797">
        <v>0</v>
      </c>
    </row>
    <row r="2798" spans="1:12" x14ac:dyDescent="0.3">
      <c r="A2798" s="1">
        <v>2796</v>
      </c>
      <c r="B2798" t="s">
        <v>15146</v>
      </c>
      <c r="C2798" t="s">
        <v>15147</v>
      </c>
      <c r="D2798" t="s">
        <v>11</v>
      </c>
      <c r="E2798" t="s">
        <v>12</v>
      </c>
      <c r="F2798" t="s">
        <v>15148</v>
      </c>
      <c r="J2798" t="s">
        <v>15149</v>
      </c>
      <c r="K2798">
        <v>0</v>
      </c>
      <c r="L2798">
        <v>0</v>
      </c>
    </row>
    <row r="2799" spans="1:12" x14ac:dyDescent="0.3">
      <c r="A2799" s="1">
        <v>2797</v>
      </c>
      <c r="B2799" t="s">
        <v>15150</v>
      </c>
      <c r="C2799" t="s">
        <v>15151</v>
      </c>
      <c r="D2799" t="s">
        <v>36</v>
      </c>
      <c r="E2799" t="s">
        <v>12</v>
      </c>
      <c r="F2799" t="s">
        <v>15152</v>
      </c>
      <c r="J2799" t="s">
        <v>15153</v>
      </c>
      <c r="K2799">
        <v>0</v>
      </c>
      <c r="L2799">
        <v>0</v>
      </c>
    </row>
    <row r="2800" spans="1:12" x14ac:dyDescent="0.3">
      <c r="A2800" s="1">
        <v>2798</v>
      </c>
      <c r="B2800" t="s">
        <v>15154</v>
      </c>
      <c r="C2800" t="s">
        <v>15155</v>
      </c>
      <c r="D2800" t="s">
        <v>11</v>
      </c>
      <c r="E2800" t="s">
        <v>12</v>
      </c>
      <c r="F2800" t="s">
        <v>15156</v>
      </c>
      <c r="J2800" t="s">
        <v>15157</v>
      </c>
      <c r="K2800">
        <v>0</v>
      </c>
      <c r="L2800">
        <v>0</v>
      </c>
    </row>
    <row r="2801" spans="1:12" x14ac:dyDescent="0.3">
      <c r="A2801" s="1">
        <v>2799</v>
      </c>
      <c r="B2801" t="s">
        <v>15158</v>
      </c>
      <c r="C2801" t="s">
        <v>15159</v>
      </c>
      <c r="D2801" t="s">
        <v>36</v>
      </c>
      <c r="E2801" t="s">
        <v>12</v>
      </c>
      <c r="F2801" t="s">
        <v>15160</v>
      </c>
      <c r="J2801" t="s">
        <v>15161</v>
      </c>
      <c r="K2801">
        <v>0</v>
      </c>
      <c r="L2801">
        <v>0</v>
      </c>
    </row>
    <row r="2802" spans="1:12" x14ac:dyDescent="0.3">
      <c r="A2802" s="1">
        <v>2800</v>
      </c>
      <c r="B2802" t="s">
        <v>15162</v>
      </c>
      <c r="C2802" t="s">
        <v>15163</v>
      </c>
      <c r="D2802" t="s">
        <v>36</v>
      </c>
      <c r="E2802" t="s">
        <v>12</v>
      </c>
      <c r="F2802" t="s">
        <v>15164</v>
      </c>
      <c r="J2802" t="s">
        <v>15165</v>
      </c>
      <c r="K2802">
        <v>0</v>
      </c>
      <c r="L2802">
        <v>0</v>
      </c>
    </row>
    <row r="2803" spans="1:12" x14ac:dyDescent="0.3">
      <c r="A2803" s="1">
        <v>2801</v>
      </c>
      <c r="B2803" t="s">
        <v>15166</v>
      </c>
      <c r="C2803" t="s">
        <v>15167</v>
      </c>
      <c r="D2803" t="s">
        <v>11</v>
      </c>
      <c r="E2803" t="s">
        <v>12</v>
      </c>
      <c r="F2803" t="s">
        <v>15168</v>
      </c>
      <c r="J2803" t="s">
        <v>15169</v>
      </c>
      <c r="K2803">
        <v>0</v>
      </c>
      <c r="L2803">
        <v>0</v>
      </c>
    </row>
    <row r="2804" spans="1:12" x14ac:dyDescent="0.3">
      <c r="A2804" s="1">
        <v>2802</v>
      </c>
      <c r="B2804" t="s">
        <v>15170</v>
      </c>
      <c r="C2804" t="s">
        <v>15171</v>
      </c>
      <c r="D2804" t="s">
        <v>11</v>
      </c>
      <c r="E2804" t="s">
        <v>13467</v>
      </c>
      <c r="F2804" t="s">
        <v>15172</v>
      </c>
      <c r="G2804" t="s">
        <v>15173</v>
      </c>
      <c r="I2804" t="s">
        <v>15174</v>
      </c>
      <c r="J2804" t="s">
        <v>15175</v>
      </c>
      <c r="K2804">
        <v>2</v>
      </c>
      <c r="L2804">
        <v>2</v>
      </c>
    </row>
    <row r="2805" spans="1:12" x14ac:dyDescent="0.3">
      <c r="A2805" s="1">
        <v>2803</v>
      </c>
      <c r="B2805" t="s">
        <v>15176</v>
      </c>
      <c r="C2805" t="s">
        <v>15177</v>
      </c>
      <c r="D2805" t="s">
        <v>11</v>
      </c>
      <c r="E2805" t="s">
        <v>12</v>
      </c>
      <c r="F2805" t="s">
        <v>15178</v>
      </c>
      <c r="J2805" t="s">
        <v>15179</v>
      </c>
      <c r="K2805">
        <v>0</v>
      </c>
      <c r="L2805">
        <v>0</v>
      </c>
    </row>
    <row r="2806" spans="1:12" x14ac:dyDescent="0.3">
      <c r="A2806" s="1">
        <v>2804</v>
      </c>
      <c r="B2806" t="s">
        <v>15180</v>
      </c>
      <c r="C2806" t="s">
        <v>15181</v>
      </c>
      <c r="D2806" t="s">
        <v>36</v>
      </c>
      <c r="E2806" t="s">
        <v>12</v>
      </c>
      <c r="F2806" t="s">
        <v>15182</v>
      </c>
      <c r="J2806" t="s">
        <v>15183</v>
      </c>
      <c r="K2806">
        <v>0</v>
      </c>
      <c r="L2806">
        <v>0</v>
      </c>
    </row>
    <row r="2807" spans="1:12" x14ac:dyDescent="0.3">
      <c r="A2807" s="1">
        <v>2805</v>
      </c>
      <c r="B2807" t="s">
        <v>15184</v>
      </c>
      <c r="C2807" t="s">
        <v>15185</v>
      </c>
      <c r="D2807" t="s">
        <v>36</v>
      </c>
      <c r="E2807" t="s">
        <v>12</v>
      </c>
      <c r="F2807" t="s">
        <v>15186</v>
      </c>
      <c r="J2807" t="s">
        <v>15187</v>
      </c>
      <c r="K2807">
        <v>0</v>
      </c>
      <c r="L2807">
        <v>0</v>
      </c>
    </row>
    <row r="2808" spans="1:12" x14ac:dyDescent="0.3">
      <c r="A2808" s="1">
        <v>2806</v>
      </c>
      <c r="B2808" t="s">
        <v>15188</v>
      </c>
      <c r="C2808" t="s">
        <v>15189</v>
      </c>
      <c r="D2808" t="s">
        <v>36</v>
      </c>
      <c r="E2808" t="s">
        <v>12</v>
      </c>
      <c r="F2808" t="s">
        <v>15190</v>
      </c>
      <c r="J2808" t="s">
        <v>15191</v>
      </c>
      <c r="K2808">
        <v>0</v>
      </c>
      <c r="L2808">
        <v>0</v>
      </c>
    </row>
    <row r="2809" spans="1:12" x14ac:dyDescent="0.3">
      <c r="A2809" s="1">
        <v>2807</v>
      </c>
      <c r="B2809" t="s">
        <v>15192</v>
      </c>
      <c r="C2809" t="s">
        <v>15193</v>
      </c>
      <c r="D2809" t="s">
        <v>11</v>
      </c>
      <c r="E2809" t="s">
        <v>12</v>
      </c>
      <c r="F2809" t="s">
        <v>15194</v>
      </c>
      <c r="J2809" t="s">
        <v>15195</v>
      </c>
      <c r="K2809">
        <v>0</v>
      </c>
      <c r="L2809">
        <v>0</v>
      </c>
    </row>
    <row r="2810" spans="1:12" x14ac:dyDescent="0.3">
      <c r="A2810" s="1">
        <v>2808</v>
      </c>
      <c r="B2810" t="s">
        <v>15196</v>
      </c>
      <c r="C2810" t="s">
        <v>15197</v>
      </c>
      <c r="D2810" t="s">
        <v>11</v>
      </c>
      <c r="E2810" t="s">
        <v>12</v>
      </c>
      <c r="F2810" t="s">
        <v>15198</v>
      </c>
      <c r="J2810" t="s">
        <v>15199</v>
      </c>
      <c r="K2810">
        <v>0</v>
      </c>
      <c r="L2810">
        <v>0</v>
      </c>
    </row>
    <row r="2811" spans="1:12" x14ac:dyDescent="0.3">
      <c r="A2811" s="1">
        <v>2809</v>
      </c>
      <c r="B2811" t="s">
        <v>15200</v>
      </c>
      <c r="C2811" t="s">
        <v>15201</v>
      </c>
      <c r="D2811" t="s">
        <v>11</v>
      </c>
      <c r="E2811" t="s">
        <v>12</v>
      </c>
      <c r="F2811" t="s">
        <v>15202</v>
      </c>
      <c r="J2811" t="s">
        <v>15203</v>
      </c>
      <c r="K2811">
        <v>0</v>
      </c>
      <c r="L2811">
        <v>0</v>
      </c>
    </row>
    <row r="2812" spans="1:12" x14ac:dyDescent="0.3">
      <c r="A2812" s="1">
        <v>2810</v>
      </c>
      <c r="B2812" t="s">
        <v>15204</v>
      </c>
      <c r="C2812" t="s">
        <v>15205</v>
      </c>
      <c r="D2812" t="s">
        <v>11</v>
      </c>
      <c r="E2812" t="s">
        <v>12</v>
      </c>
      <c r="F2812" t="s">
        <v>15206</v>
      </c>
      <c r="J2812" t="s">
        <v>15207</v>
      </c>
      <c r="K2812">
        <v>0</v>
      </c>
      <c r="L2812">
        <v>0</v>
      </c>
    </row>
    <row r="2813" spans="1:12" x14ac:dyDescent="0.3">
      <c r="A2813" s="1">
        <v>2811</v>
      </c>
      <c r="B2813" t="s">
        <v>15208</v>
      </c>
      <c r="C2813" t="s">
        <v>15209</v>
      </c>
      <c r="D2813" t="s">
        <v>11</v>
      </c>
      <c r="E2813" t="s">
        <v>12</v>
      </c>
      <c r="F2813" t="s">
        <v>15210</v>
      </c>
      <c r="J2813" t="s">
        <v>15211</v>
      </c>
      <c r="K2813">
        <v>0</v>
      </c>
      <c r="L2813">
        <v>0</v>
      </c>
    </row>
    <row r="2814" spans="1:12" x14ac:dyDescent="0.3">
      <c r="A2814" s="1">
        <v>2812</v>
      </c>
      <c r="B2814" t="s">
        <v>15212</v>
      </c>
      <c r="C2814" t="s">
        <v>15213</v>
      </c>
      <c r="D2814" t="s">
        <v>11</v>
      </c>
      <c r="E2814" t="s">
        <v>12</v>
      </c>
      <c r="F2814" t="s">
        <v>15214</v>
      </c>
      <c r="J2814" t="s">
        <v>15215</v>
      </c>
      <c r="K2814">
        <v>0</v>
      </c>
      <c r="L2814">
        <v>0</v>
      </c>
    </row>
    <row r="2815" spans="1:12" x14ac:dyDescent="0.3">
      <c r="A2815" s="1">
        <v>2813</v>
      </c>
      <c r="B2815" t="s">
        <v>15216</v>
      </c>
      <c r="C2815" t="s">
        <v>15217</v>
      </c>
      <c r="D2815" t="s">
        <v>11</v>
      </c>
      <c r="E2815" t="s">
        <v>12</v>
      </c>
      <c r="F2815" t="s">
        <v>15218</v>
      </c>
      <c r="J2815" t="s">
        <v>15219</v>
      </c>
      <c r="K2815">
        <v>0</v>
      </c>
      <c r="L2815">
        <v>0</v>
      </c>
    </row>
    <row r="2816" spans="1:12" x14ac:dyDescent="0.3">
      <c r="A2816" s="1">
        <v>2814</v>
      </c>
      <c r="B2816" t="s">
        <v>15220</v>
      </c>
      <c r="C2816" t="s">
        <v>15221</v>
      </c>
      <c r="D2816" t="s">
        <v>11</v>
      </c>
      <c r="E2816" t="s">
        <v>12</v>
      </c>
      <c r="F2816" t="s">
        <v>15222</v>
      </c>
      <c r="J2816" t="s">
        <v>15223</v>
      </c>
      <c r="K2816">
        <v>0</v>
      </c>
      <c r="L2816">
        <v>0</v>
      </c>
    </row>
    <row r="2817" spans="1:12" x14ac:dyDescent="0.3">
      <c r="A2817" s="1">
        <v>2815</v>
      </c>
      <c r="B2817" t="s">
        <v>15224</v>
      </c>
      <c r="C2817" t="s">
        <v>15225</v>
      </c>
      <c r="D2817" t="s">
        <v>36</v>
      </c>
      <c r="E2817" t="s">
        <v>12</v>
      </c>
      <c r="F2817" t="s">
        <v>15226</v>
      </c>
      <c r="G2817" t="s">
        <v>15227</v>
      </c>
      <c r="I2817" t="s">
        <v>15228</v>
      </c>
      <c r="J2817" t="s">
        <v>15229</v>
      </c>
      <c r="K2817">
        <v>1</v>
      </c>
      <c r="L2817">
        <v>1</v>
      </c>
    </row>
    <row r="2818" spans="1:12" x14ac:dyDescent="0.3">
      <c r="A2818" s="1">
        <v>2816</v>
      </c>
      <c r="B2818" t="s">
        <v>15230</v>
      </c>
      <c r="C2818" t="s">
        <v>15231</v>
      </c>
      <c r="D2818" t="s">
        <v>36</v>
      </c>
      <c r="E2818" t="s">
        <v>12</v>
      </c>
      <c r="F2818" t="s">
        <v>15232</v>
      </c>
      <c r="J2818" t="s">
        <v>15233</v>
      </c>
      <c r="K2818">
        <v>0</v>
      </c>
      <c r="L2818">
        <v>0</v>
      </c>
    </row>
    <row r="2819" spans="1:12" x14ac:dyDescent="0.3">
      <c r="A2819" s="1">
        <v>2817</v>
      </c>
      <c r="B2819" t="s">
        <v>15234</v>
      </c>
      <c r="C2819" t="s">
        <v>15235</v>
      </c>
      <c r="D2819" t="s">
        <v>36</v>
      </c>
      <c r="E2819" t="s">
        <v>12</v>
      </c>
      <c r="F2819" t="s">
        <v>15236</v>
      </c>
      <c r="J2819" t="s">
        <v>15237</v>
      </c>
      <c r="K2819">
        <v>0</v>
      </c>
      <c r="L2819">
        <v>0</v>
      </c>
    </row>
    <row r="2820" spans="1:12" x14ac:dyDescent="0.3">
      <c r="A2820" s="1">
        <v>2818</v>
      </c>
      <c r="B2820" t="s">
        <v>15238</v>
      </c>
      <c r="C2820" t="s">
        <v>15239</v>
      </c>
      <c r="D2820" t="s">
        <v>36</v>
      </c>
      <c r="E2820" t="s">
        <v>12</v>
      </c>
      <c r="F2820" t="s">
        <v>15240</v>
      </c>
      <c r="J2820" t="s">
        <v>15241</v>
      </c>
      <c r="K2820">
        <v>0</v>
      </c>
      <c r="L2820">
        <v>0</v>
      </c>
    </row>
    <row r="2821" spans="1:12" x14ac:dyDescent="0.3">
      <c r="A2821" s="1">
        <v>2819</v>
      </c>
      <c r="B2821" t="s">
        <v>15242</v>
      </c>
      <c r="C2821" t="s">
        <v>15243</v>
      </c>
      <c r="D2821" t="s">
        <v>11</v>
      </c>
      <c r="E2821" t="s">
        <v>12</v>
      </c>
      <c r="F2821" t="s">
        <v>15244</v>
      </c>
      <c r="J2821" t="s">
        <v>15245</v>
      </c>
      <c r="K2821">
        <v>0</v>
      </c>
      <c r="L2821">
        <v>0</v>
      </c>
    </row>
    <row r="2822" spans="1:12" x14ac:dyDescent="0.3">
      <c r="A2822" s="1">
        <v>2820</v>
      </c>
      <c r="B2822" t="s">
        <v>15246</v>
      </c>
      <c r="C2822" t="s">
        <v>15247</v>
      </c>
      <c r="D2822" t="s">
        <v>11</v>
      </c>
      <c r="E2822" t="s">
        <v>12</v>
      </c>
      <c r="F2822" t="s">
        <v>15248</v>
      </c>
      <c r="J2822" t="s">
        <v>15249</v>
      </c>
      <c r="K2822">
        <v>0</v>
      </c>
      <c r="L2822">
        <v>0</v>
      </c>
    </row>
    <row r="2823" spans="1:12" x14ac:dyDescent="0.3">
      <c r="A2823" s="1">
        <v>2821</v>
      </c>
      <c r="B2823" t="s">
        <v>15250</v>
      </c>
      <c r="C2823" t="s">
        <v>15251</v>
      </c>
      <c r="D2823" t="s">
        <v>11</v>
      </c>
      <c r="E2823" t="s">
        <v>12</v>
      </c>
      <c r="F2823" t="s">
        <v>15252</v>
      </c>
      <c r="J2823" t="s">
        <v>15253</v>
      </c>
      <c r="K2823">
        <v>0</v>
      </c>
      <c r="L2823">
        <v>0</v>
      </c>
    </row>
    <row r="2824" spans="1:12" x14ac:dyDescent="0.3">
      <c r="A2824" s="1">
        <v>2822</v>
      </c>
      <c r="B2824" t="s">
        <v>15254</v>
      </c>
      <c r="C2824" t="s">
        <v>15255</v>
      </c>
      <c r="D2824" t="s">
        <v>36</v>
      </c>
      <c r="E2824" t="s">
        <v>12</v>
      </c>
      <c r="F2824" t="s">
        <v>15256</v>
      </c>
      <c r="J2824" t="s">
        <v>15257</v>
      </c>
      <c r="K2824">
        <v>0</v>
      </c>
      <c r="L2824">
        <v>0</v>
      </c>
    </row>
    <row r="2825" spans="1:12" x14ac:dyDescent="0.3">
      <c r="A2825" s="1">
        <v>2823</v>
      </c>
      <c r="B2825" t="s">
        <v>15258</v>
      </c>
      <c r="C2825" t="s">
        <v>15259</v>
      </c>
      <c r="D2825" t="s">
        <v>36</v>
      </c>
      <c r="E2825" t="s">
        <v>12</v>
      </c>
      <c r="F2825" t="s">
        <v>15260</v>
      </c>
      <c r="J2825" t="s">
        <v>15261</v>
      </c>
      <c r="K2825">
        <v>0</v>
      </c>
      <c r="L2825">
        <v>0</v>
      </c>
    </row>
    <row r="2826" spans="1:12" x14ac:dyDescent="0.3">
      <c r="A2826" s="1">
        <v>2824</v>
      </c>
      <c r="B2826" t="s">
        <v>15262</v>
      </c>
      <c r="C2826" t="s">
        <v>15263</v>
      </c>
      <c r="D2826" t="s">
        <v>11</v>
      </c>
      <c r="E2826" t="s">
        <v>12</v>
      </c>
      <c r="F2826" t="s">
        <v>15264</v>
      </c>
      <c r="J2826" t="s">
        <v>15265</v>
      </c>
      <c r="K2826">
        <v>0</v>
      </c>
      <c r="L2826">
        <v>0</v>
      </c>
    </row>
    <row r="2827" spans="1:12" x14ac:dyDescent="0.3">
      <c r="A2827" s="1">
        <v>2825</v>
      </c>
      <c r="B2827" t="s">
        <v>15266</v>
      </c>
      <c r="C2827" t="s">
        <v>15267</v>
      </c>
      <c r="D2827" t="s">
        <v>11</v>
      </c>
      <c r="E2827" t="s">
        <v>12</v>
      </c>
      <c r="F2827" t="s">
        <v>15268</v>
      </c>
      <c r="J2827" t="s">
        <v>15269</v>
      </c>
      <c r="K2827">
        <v>0</v>
      </c>
      <c r="L2827">
        <v>0</v>
      </c>
    </row>
    <row r="2828" spans="1:12" x14ac:dyDescent="0.3">
      <c r="A2828" s="1">
        <v>2826</v>
      </c>
      <c r="B2828" t="s">
        <v>15270</v>
      </c>
      <c r="C2828" t="s">
        <v>15271</v>
      </c>
      <c r="D2828" t="s">
        <v>36</v>
      </c>
      <c r="E2828" t="s">
        <v>12</v>
      </c>
      <c r="F2828" t="s">
        <v>15272</v>
      </c>
      <c r="J2828" t="s">
        <v>15273</v>
      </c>
      <c r="K2828">
        <v>0</v>
      </c>
      <c r="L2828">
        <v>0</v>
      </c>
    </row>
    <row r="2829" spans="1:12" x14ac:dyDescent="0.3">
      <c r="A2829" s="1">
        <v>2827</v>
      </c>
      <c r="B2829" t="s">
        <v>15274</v>
      </c>
      <c r="C2829" t="s">
        <v>15275</v>
      </c>
      <c r="D2829" t="s">
        <v>36</v>
      </c>
      <c r="E2829" t="s">
        <v>12</v>
      </c>
      <c r="F2829" t="s">
        <v>15276</v>
      </c>
      <c r="J2829" t="s">
        <v>15277</v>
      </c>
      <c r="K2829">
        <v>0</v>
      </c>
      <c r="L2829">
        <v>0</v>
      </c>
    </row>
    <row r="2830" spans="1:12" x14ac:dyDescent="0.3">
      <c r="A2830" s="1">
        <v>2828</v>
      </c>
      <c r="B2830" t="s">
        <v>15278</v>
      </c>
      <c r="C2830" t="s">
        <v>15279</v>
      </c>
      <c r="D2830" t="s">
        <v>36</v>
      </c>
      <c r="E2830" t="s">
        <v>12</v>
      </c>
      <c r="F2830" t="s">
        <v>15280</v>
      </c>
      <c r="J2830" t="s">
        <v>15281</v>
      </c>
      <c r="K2830">
        <v>0</v>
      </c>
      <c r="L2830">
        <v>0</v>
      </c>
    </row>
    <row r="2831" spans="1:12" x14ac:dyDescent="0.3">
      <c r="A2831" s="1">
        <v>2829</v>
      </c>
      <c r="B2831" t="s">
        <v>15282</v>
      </c>
      <c r="C2831" t="s">
        <v>15283</v>
      </c>
      <c r="D2831" t="s">
        <v>36</v>
      </c>
      <c r="E2831" t="s">
        <v>12</v>
      </c>
      <c r="F2831" t="s">
        <v>15284</v>
      </c>
      <c r="J2831" t="s">
        <v>15285</v>
      </c>
      <c r="K2831">
        <v>0</v>
      </c>
      <c r="L2831">
        <v>0</v>
      </c>
    </row>
    <row r="2832" spans="1:12" x14ac:dyDescent="0.3">
      <c r="A2832" s="1">
        <v>2830</v>
      </c>
      <c r="B2832" t="s">
        <v>15286</v>
      </c>
      <c r="C2832" t="s">
        <v>15287</v>
      </c>
      <c r="D2832" t="s">
        <v>36</v>
      </c>
      <c r="E2832" t="s">
        <v>12</v>
      </c>
      <c r="F2832" t="s">
        <v>15288</v>
      </c>
      <c r="J2832" t="s">
        <v>15289</v>
      </c>
      <c r="K2832">
        <v>0</v>
      </c>
      <c r="L2832">
        <v>0</v>
      </c>
    </row>
    <row r="2833" spans="1:12" x14ac:dyDescent="0.3">
      <c r="A2833" s="1">
        <v>2831</v>
      </c>
      <c r="B2833" t="s">
        <v>15290</v>
      </c>
      <c r="C2833" t="s">
        <v>15291</v>
      </c>
      <c r="D2833" t="s">
        <v>11</v>
      </c>
      <c r="E2833" t="s">
        <v>12</v>
      </c>
      <c r="F2833" t="s">
        <v>15292</v>
      </c>
      <c r="J2833" t="s">
        <v>15293</v>
      </c>
      <c r="K2833">
        <v>0</v>
      </c>
      <c r="L2833">
        <v>0</v>
      </c>
    </row>
    <row r="2834" spans="1:12" x14ac:dyDescent="0.3">
      <c r="A2834" s="1">
        <v>2832</v>
      </c>
      <c r="B2834" t="s">
        <v>15294</v>
      </c>
      <c r="C2834" t="s">
        <v>15295</v>
      </c>
      <c r="D2834" t="s">
        <v>36</v>
      </c>
      <c r="E2834" t="s">
        <v>12</v>
      </c>
      <c r="F2834" t="s">
        <v>15296</v>
      </c>
      <c r="J2834" t="s">
        <v>15297</v>
      </c>
      <c r="K2834">
        <v>0</v>
      </c>
      <c r="L2834">
        <v>0</v>
      </c>
    </row>
    <row r="2835" spans="1:12" x14ac:dyDescent="0.3">
      <c r="A2835" s="1">
        <v>2833</v>
      </c>
      <c r="B2835" t="s">
        <v>15298</v>
      </c>
      <c r="C2835" t="s">
        <v>15299</v>
      </c>
      <c r="D2835" t="s">
        <v>36</v>
      </c>
      <c r="E2835" t="s">
        <v>12</v>
      </c>
      <c r="F2835" t="s">
        <v>15300</v>
      </c>
      <c r="J2835" t="s">
        <v>15301</v>
      </c>
      <c r="K2835">
        <v>0</v>
      </c>
      <c r="L2835">
        <v>0</v>
      </c>
    </row>
    <row r="2836" spans="1:12" x14ac:dyDescent="0.3">
      <c r="A2836" s="1">
        <v>2834</v>
      </c>
      <c r="B2836" t="s">
        <v>15302</v>
      </c>
      <c r="C2836" t="s">
        <v>15303</v>
      </c>
      <c r="D2836" t="s">
        <v>36</v>
      </c>
      <c r="E2836" t="s">
        <v>12</v>
      </c>
      <c r="F2836" t="s">
        <v>15304</v>
      </c>
      <c r="J2836" t="s">
        <v>15305</v>
      </c>
      <c r="K2836">
        <v>0</v>
      </c>
      <c r="L2836">
        <v>0</v>
      </c>
    </row>
    <row r="2837" spans="1:12" x14ac:dyDescent="0.3">
      <c r="A2837" s="1">
        <v>2835</v>
      </c>
      <c r="B2837" t="s">
        <v>15306</v>
      </c>
      <c r="C2837" t="s">
        <v>15307</v>
      </c>
      <c r="D2837" t="s">
        <v>36</v>
      </c>
      <c r="E2837" t="s">
        <v>12</v>
      </c>
      <c r="F2837" t="s">
        <v>15308</v>
      </c>
      <c r="J2837" t="s">
        <v>15309</v>
      </c>
      <c r="K2837">
        <v>0</v>
      </c>
      <c r="L2837">
        <v>0</v>
      </c>
    </row>
    <row r="2838" spans="1:12" x14ac:dyDescent="0.3">
      <c r="A2838" s="1">
        <v>2836</v>
      </c>
      <c r="B2838" t="s">
        <v>15310</v>
      </c>
      <c r="C2838" t="s">
        <v>15311</v>
      </c>
      <c r="D2838" t="s">
        <v>36</v>
      </c>
      <c r="E2838" t="s">
        <v>12</v>
      </c>
      <c r="F2838" t="s">
        <v>15312</v>
      </c>
      <c r="J2838" t="s">
        <v>15313</v>
      </c>
      <c r="K2838">
        <v>0</v>
      </c>
      <c r="L2838">
        <v>0</v>
      </c>
    </row>
    <row r="2839" spans="1:12" x14ac:dyDescent="0.3">
      <c r="A2839" s="1">
        <v>2837</v>
      </c>
      <c r="B2839" t="s">
        <v>15314</v>
      </c>
      <c r="C2839" t="s">
        <v>15315</v>
      </c>
      <c r="D2839" t="s">
        <v>11</v>
      </c>
      <c r="E2839" t="s">
        <v>12</v>
      </c>
      <c r="F2839" t="s">
        <v>15316</v>
      </c>
      <c r="J2839" t="s">
        <v>15317</v>
      </c>
      <c r="K2839">
        <v>0</v>
      </c>
      <c r="L2839">
        <v>0</v>
      </c>
    </row>
    <row r="2840" spans="1:12" x14ac:dyDescent="0.3">
      <c r="A2840" s="1">
        <v>2838</v>
      </c>
      <c r="B2840" t="s">
        <v>15318</v>
      </c>
      <c r="C2840" t="s">
        <v>15319</v>
      </c>
      <c r="D2840" t="s">
        <v>11</v>
      </c>
      <c r="E2840" t="s">
        <v>12</v>
      </c>
      <c r="F2840" t="s">
        <v>15320</v>
      </c>
      <c r="J2840" t="s">
        <v>15321</v>
      </c>
      <c r="K2840">
        <v>0</v>
      </c>
      <c r="L2840">
        <v>0</v>
      </c>
    </row>
    <row r="2841" spans="1:12" x14ac:dyDescent="0.3">
      <c r="A2841" s="1">
        <v>2839</v>
      </c>
      <c r="B2841" t="s">
        <v>15322</v>
      </c>
      <c r="C2841" t="s">
        <v>15323</v>
      </c>
      <c r="D2841" t="s">
        <v>11</v>
      </c>
      <c r="E2841" t="s">
        <v>12</v>
      </c>
      <c r="F2841" t="s">
        <v>15324</v>
      </c>
      <c r="J2841" t="s">
        <v>15325</v>
      </c>
      <c r="K2841">
        <v>0</v>
      </c>
      <c r="L2841">
        <v>0</v>
      </c>
    </row>
    <row r="2842" spans="1:12" x14ac:dyDescent="0.3">
      <c r="A2842" s="1">
        <v>2840</v>
      </c>
      <c r="B2842" t="s">
        <v>15326</v>
      </c>
      <c r="C2842" t="s">
        <v>15327</v>
      </c>
      <c r="D2842" t="s">
        <v>11</v>
      </c>
      <c r="E2842" t="s">
        <v>12</v>
      </c>
      <c r="F2842" t="s">
        <v>15328</v>
      </c>
      <c r="J2842" t="s">
        <v>15329</v>
      </c>
      <c r="K2842">
        <v>0</v>
      </c>
      <c r="L2842">
        <v>0</v>
      </c>
    </row>
    <row r="2843" spans="1:12" x14ac:dyDescent="0.3">
      <c r="A2843" s="1">
        <v>2841</v>
      </c>
      <c r="B2843" t="s">
        <v>15330</v>
      </c>
      <c r="C2843" t="s">
        <v>15331</v>
      </c>
      <c r="D2843" t="s">
        <v>36</v>
      </c>
      <c r="E2843" t="s">
        <v>12</v>
      </c>
      <c r="F2843" t="s">
        <v>15332</v>
      </c>
      <c r="I2843" t="s">
        <v>4118</v>
      </c>
      <c r="J2843" t="s">
        <v>15333</v>
      </c>
      <c r="K2843">
        <v>1</v>
      </c>
      <c r="L2843">
        <v>1</v>
      </c>
    </row>
    <row r="2844" spans="1:12" x14ac:dyDescent="0.3">
      <c r="A2844" s="1">
        <v>2842</v>
      </c>
      <c r="B2844" t="s">
        <v>15334</v>
      </c>
      <c r="C2844" t="s">
        <v>15335</v>
      </c>
      <c r="D2844" t="s">
        <v>11</v>
      </c>
      <c r="E2844" t="s">
        <v>13467</v>
      </c>
      <c r="F2844" t="s">
        <v>15336</v>
      </c>
      <c r="K2844">
        <v>0</v>
      </c>
      <c r="L2844">
        <v>0</v>
      </c>
    </row>
    <row r="2845" spans="1:12" x14ac:dyDescent="0.3">
      <c r="A2845" s="1">
        <v>2843</v>
      </c>
      <c r="B2845" t="s">
        <v>15337</v>
      </c>
      <c r="C2845" t="s">
        <v>15338</v>
      </c>
      <c r="D2845" t="s">
        <v>11</v>
      </c>
      <c r="E2845" t="s">
        <v>13467</v>
      </c>
      <c r="F2845" t="s">
        <v>15339</v>
      </c>
      <c r="J2845" t="s">
        <v>15340</v>
      </c>
      <c r="K2845">
        <v>0</v>
      </c>
      <c r="L2845">
        <v>0</v>
      </c>
    </row>
    <row r="2846" spans="1:12" x14ac:dyDescent="0.3">
      <c r="A2846" s="1">
        <v>2844</v>
      </c>
      <c r="B2846" t="s">
        <v>15341</v>
      </c>
      <c r="C2846" t="s">
        <v>15342</v>
      </c>
      <c r="D2846" t="s">
        <v>11</v>
      </c>
      <c r="E2846" t="s">
        <v>13467</v>
      </c>
      <c r="F2846" t="s">
        <v>15343</v>
      </c>
      <c r="I2846" t="s">
        <v>6245</v>
      </c>
      <c r="J2846" t="s">
        <v>15344</v>
      </c>
      <c r="K2846">
        <v>1</v>
      </c>
      <c r="L2846">
        <v>1</v>
      </c>
    </row>
    <row r="2847" spans="1:12" x14ac:dyDescent="0.3">
      <c r="A2847" s="1">
        <v>2845</v>
      </c>
      <c r="B2847" t="s">
        <v>15345</v>
      </c>
      <c r="C2847" t="s">
        <v>15346</v>
      </c>
      <c r="D2847" t="s">
        <v>36</v>
      </c>
      <c r="E2847" t="s">
        <v>13467</v>
      </c>
      <c r="F2847" t="s">
        <v>15347</v>
      </c>
      <c r="K2847">
        <v>0</v>
      </c>
      <c r="L2847">
        <v>0</v>
      </c>
    </row>
    <row r="2848" spans="1:12" x14ac:dyDescent="0.3">
      <c r="A2848" s="1">
        <v>2846</v>
      </c>
      <c r="B2848" t="s">
        <v>15348</v>
      </c>
      <c r="C2848" t="s">
        <v>15349</v>
      </c>
      <c r="D2848" t="s">
        <v>36</v>
      </c>
      <c r="E2848" t="s">
        <v>13467</v>
      </c>
      <c r="F2848" t="s">
        <v>15350</v>
      </c>
      <c r="I2848" t="s">
        <v>3036</v>
      </c>
      <c r="J2848" t="s">
        <v>15351</v>
      </c>
      <c r="K2848">
        <v>1</v>
      </c>
      <c r="L2848">
        <v>1</v>
      </c>
    </row>
    <row r="2849" spans="1:12" x14ac:dyDescent="0.3">
      <c r="A2849" s="1">
        <v>2847</v>
      </c>
      <c r="B2849" t="s">
        <v>15352</v>
      </c>
      <c r="C2849" t="s">
        <v>15353</v>
      </c>
      <c r="D2849" t="s">
        <v>11</v>
      </c>
      <c r="E2849" t="s">
        <v>13467</v>
      </c>
      <c r="F2849" t="s">
        <v>15354</v>
      </c>
      <c r="I2849" t="s">
        <v>15355</v>
      </c>
      <c r="J2849" t="s">
        <v>15356</v>
      </c>
      <c r="K2849">
        <v>1</v>
      </c>
      <c r="L2849">
        <v>1</v>
      </c>
    </row>
    <row r="2850" spans="1:12" x14ac:dyDescent="0.3">
      <c r="A2850" s="1">
        <v>2848</v>
      </c>
      <c r="B2850" t="s">
        <v>15357</v>
      </c>
      <c r="C2850" t="s">
        <v>15358</v>
      </c>
      <c r="D2850" t="s">
        <v>11</v>
      </c>
      <c r="E2850" t="s">
        <v>13467</v>
      </c>
      <c r="F2850" t="s">
        <v>15359</v>
      </c>
      <c r="I2850" t="s">
        <v>15360</v>
      </c>
      <c r="J2850" t="s">
        <v>15361</v>
      </c>
      <c r="K2850">
        <v>1</v>
      </c>
      <c r="L2850">
        <v>1</v>
      </c>
    </row>
    <row r="2851" spans="1:12" x14ac:dyDescent="0.3">
      <c r="A2851" s="1">
        <v>2849</v>
      </c>
      <c r="B2851" t="s">
        <v>15362</v>
      </c>
      <c r="C2851" t="s">
        <v>15363</v>
      </c>
      <c r="D2851" t="s">
        <v>11</v>
      </c>
      <c r="E2851" t="s">
        <v>13467</v>
      </c>
      <c r="F2851" t="s">
        <v>15364</v>
      </c>
      <c r="J2851" t="s">
        <v>15365</v>
      </c>
      <c r="K2851">
        <v>0</v>
      </c>
      <c r="L2851">
        <v>0</v>
      </c>
    </row>
    <row r="2852" spans="1:12" x14ac:dyDescent="0.3">
      <c r="A2852" s="1">
        <v>2850</v>
      </c>
      <c r="B2852" t="s">
        <v>15366</v>
      </c>
      <c r="C2852" t="s">
        <v>15367</v>
      </c>
      <c r="D2852" t="s">
        <v>36</v>
      </c>
      <c r="E2852" t="s">
        <v>13467</v>
      </c>
      <c r="F2852" t="s">
        <v>15368</v>
      </c>
      <c r="J2852" t="s">
        <v>15369</v>
      </c>
      <c r="K2852">
        <v>0</v>
      </c>
      <c r="L2852">
        <v>0</v>
      </c>
    </row>
    <row r="2853" spans="1:12" x14ac:dyDescent="0.3">
      <c r="A2853" s="1">
        <v>2851</v>
      </c>
      <c r="B2853" t="s">
        <v>15370</v>
      </c>
      <c r="C2853" t="s">
        <v>15371</v>
      </c>
      <c r="D2853" t="s">
        <v>11</v>
      </c>
      <c r="E2853" t="s">
        <v>12</v>
      </c>
      <c r="F2853" t="s">
        <v>15372</v>
      </c>
      <c r="J2853" t="s">
        <v>15373</v>
      </c>
      <c r="K2853">
        <v>0</v>
      </c>
      <c r="L2853">
        <v>0</v>
      </c>
    </row>
    <row r="2854" spans="1:12" x14ac:dyDescent="0.3">
      <c r="A2854" s="1">
        <v>2852</v>
      </c>
      <c r="B2854" t="s">
        <v>15374</v>
      </c>
      <c r="C2854" t="s">
        <v>15375</v>
      </c>
      <c r="D2854" t="s">
        <v>11</v>
      </c>
      <c r="E2854" t="s">
        <v>13467</v>
      </c>
      <c r="F2854" t="s">
        <v>15376</v>
      </c>
      <c r="I2854" t="s">
        <v>15377</v>
      </c>
      <c r="J2854" t="s">
        <v>15378</v>
      </c>
      <c r="K2854">
        <v>2</v>
      </c>
      <c r="L2854">
        <v>2</v>
      </c>
    </row>
    <row r="2855" spans="1:12" x14ac:dyDescent="0.3">
      <c r="A2855" s="1">
        <v>2853</v>
      </c>
      <c r="B2855" t="s">
        <v>15379</v>
      </c>
      <c r="C2855" t="s">
        <v>15380</v>
      </c>
      <c r="D2855" t="s">
        <v>36</v>
      </c>
      <c r="E2855" t="s">
        <v>13467</v>
      </c>
      <c r="F2855" t="s">
        <v>15381</v>
      </c>
      <c r="J2855" t="s">
        <v>15382</v>
      </c>
      <c r="K2855">
        <v>0</v>
      </c>
      <c r="L2855">
        <v>0</v>
      </c>
    </row>
    <row r="2856" spans="1:12" x14ac:dyDescent="0.3">
      <c r="A2856" s="1">
        <v>2854</v>
      </c>
      <c r="B2856" t="s">
        <v>15383</v>
      </c>
      <c r="C2856" t="s">
        <v>15384</v>
      </c>
      <c r="D2856" t="s">
        <v>11</v>
      </c>
      <c r="E2856" t="s">
        <v>12</v>
      </c>
      <c r="F2856" t="s">
        <v>15385</v>
      </c>
      <c r="J2856" t="s">
        <v>15386</v>
      </c>
      <c r="K2856">
        <v>0</v>
      </c>
      <c r="L2856">
        <v>0</v>
      </c>
    </row>
    <row r="2857" spans="1:12" x14ac:dyDescent="0.3">
      <c r="A2857" s="1">
        <v>2855</v>
      </c>
      <c r="B2857" t="s">
        <v>15387</v>
      </c>
      <c r="C2857" t="s">
        <v>15388</v>
      </c>
      <c r="D2857" t="s">
        <v>11</v>
      </c>
      <c r="E2857" t="s">
        <v>12</v>
      </c>
      <c r="F2857" t="s">
        <v>15389</v>
      </c>
      <c r="J2857" t="s">
        <v>15390</v>
      </c>
      <c r="K2857">
        <v>0</v>
      </c>
      <c r="L2857">
        <v>0</v>
      </c>
    </row>
    <row r="2858" spans="1:12" x14ac:dyDescent="0.3">
      <c r="A2858" s="1">
        <v>2856</v>
      </c>
      <c r="B2858" t="s">
        <v>15391</v>
      </c>
      <c r="C2858" t="s">
        <v>15392</v>
      </c>
      <c r="D2858" t="s">
        <v>11</v>
      </c>
      <c r="E2858" t="s">
        <v>12</v>
      </c>
      <c r="F2858" t="s">
        <v>15393</v>
      </c>
      <c r="J2858" t="s">
        <v>15394</v>
      </c>
      <c r="K2858">
        <v>0</v>
      </c>
      <c r="L2858">
        <v>0</v>
      </c>
    </row>
    <row r="2859" spans="1:12" x14ac:dyDescent="0.3">
      <c r="A2859" s="1">
        <v>2857</v>
      </c>
      <c r="B2859" t="s">
        <v>15395</v>
      </c>
      <c r="C2859" t="s">
        <v>15396</v>
      </c>
      <c r="D2859" t="s">
        <v>36</v>
      </c>
      <c r="E2859" t="s">
        <v>12</v>
      </c>
      <c r="F2859" t="s">
        <v>15397</v>
      </c>
      <c r="J2859" t="s">
        <v>15398</v>
      </c>
      <c r="K2859">
        <v>0</v>
      </c>
      <c r="L2859">
        <v>0</v>
      </c>
    </row>
    <row r="2860" spans="1:12" x14ac:dyDescent="0.3">
      <c r="A2860" s="1">
        <v>2858</v>
      </c>
      <c r="B2860" t="s">
        <v>15399</v>
      </c>
      <c r="C2860" t="s">
        <v>15400</v>
      </c>
      <c r="D2860" t="s">
        <v>36</v>
      </c>
      <c r="E2860" t="s">
        <v>12</v>
      </c>
      <c r="F2860" t="s">
        <v>15401</v>
      </c>
      <c r="J2860" t="s">
        <v>15402</v>
      </c>
      <c r="K2860">
        <v>0</v>
      </c>
      <c r="L2860">
        <v>0</v>
      </c>
    </row>
    <row r="2861" spans="1:12" x14ac:dyDescent="0.3">
      <c r="A2861" s="1">
        <v>2859</v>
      </c>
      <c r="B2861" t="s">
        <v>15403</v>
      </c>
      <c r="C2861" t="s">
        <v>15404</v>
      </c>
      <c r="D2861" t="s">
        <v>36</v>
      </c>
      <c r="E2861" t="s">
        <v>12</v>
      </c>
      <c r="F2861" t="s">
        <v>15405</v>
      </c>
      <c r="J2861" t="s">
        <v>15406</v>
      </c>
      <c r="K2861">
        <v>0</v>
      </c>
      <c r="L2861">
        <v>0</v>
      </c>
    </row>
    <row r="2862" spans="1:12" x14ac:dyDescent="0.3">
      <c r="A2862" s="1">
        <v>2860</v>
      </c>
      <c r="B2862" t="s">
        <v>15407</v>
      </c>
      <c r="C2862" t="s">
        <v>15408</v>
      </c>
      <c r="D2862" t="s">
        <v>11</v>
      </c>
      <c r="E2862" t="s">
        <v>12</v>
      </c>
      <c r="F2862" t="s">
        <v>15409</v>
      </c>
      <c r="J2862" t="s">
        <v>15410</v>
      </c>
      <c r="K2862">
        <v>0</v>
      </c>
      <c r="L2862">
        <v>0</v>
      </c>
    </row>
    <row r="2863" spans="1:12" x14ac:dyDescent="0.3">
      <c r="A2863" s="1">
        <v>2861</v>
      </c>
      <c r="B2863" t="s">
        <v>15411</v>
      </c>
      <c r="C2863" t="s">
        <v>15412</v>
      </c>
      <c r="D2863" t="s">
        <v>36</v>
      </c>
      <c r="E2863" t="s">
        <v>12</v>
      </c>
      <c r="F2863" t="s">
        <v>15413</v>
      </c>
      <c r="J2863" t="s">
        <v>15414</v>
      </c>
      <c r="K2863">
        <v>0</v>
      </c>
      <c r="L2863">
        <v>0</v>
      </c>
    </row>
    <row r="2864" spans="1:12" x14ac:dyDescent="0.3">
      <c r="A2864" s="1">
        <v>2862</v>
      </c>
      <c r="B2864" t="s">
        <v>15415</v>
      </c>
      <c r="C2864" t="s">
        <v>15416</v>
      </c>
      <c r="D2864" t="s">
        <v>11</v>
      </c>
      <c r="E2864" t="s">
        <v>12</v>
      </c>
      <c r="F2864" t="s">
        <v>15417</v>
      </c>
      <c r="J2864" t="s">
        <v>15418</v>
      </c>
      <c r="K2864">
        <v>0</v>
      </c>
      <c r="L2864">
        <v>0</v>
      </c>
    </row>
    <row r="2865" spans="1:12" x14ac:dyDescent="0.3">
      <c r="A2865" s="1">
        <v>2863</v>
      </c>
      <c r="B2865" t="s">
        <v>15419</v>
      </c>
      <c r="C2865" t="s">
        <v>15420</v>
      </c>
      <c r="D2865" t="s">
        <v>11</v>
      </c>
      <c r="E2865" t="s">
        <v>12</v>
      </c>
      <c r="F2865" t="s">
        <v>15421</v>
      </c>
      <c r="J2865" t="s">
        <v>15422</v>
      </c>
      <c r="K2865">
        <v>0</v>
      </c>
      <c r="L2865">
        <v>0</v>
      </c>
    </row>
    <row r="2866" spans="1:12" x14ac:dyDescent="0.3">
      <c r="A2866" s="1">
        <v>2864</v>
      </c>
      <c r="B2866" t="s">
        <v>15423</v>
      </c>
      <c r="C2866" t="s">
        <v>15424</v>
      </c>
      <c r="D2866" t="s">
        <v>36</v>
      </c>
      <c r="E2866" t="s">
        <v>13467</v>
      </c>
      <c r="F2866" t="s">
        <v>15425</v>
      </c>
      <c r="I2866" t="s">
        <v>15426</v>
      </c>
      <c r="J2866" t="s">
        <v>15427</v>
      </c>
      <c r="K2866">
        <v>1</v>
      </c>
      <c r="L2866">
        <v>1</v>
      </c>
    </row>
    <row r="2867" spans="1:12" x14ac:dyDescent="0.3">
      <c r="A2867" s="1">
        <v>2865</v>
      </c>
      <c r="B2867" t="s">
        <v>15428</v>
      </c>
      <c r="C2867" t="s">
        <v>15429</v>
      </c>
      <c r="D2867" t="s">
        <v>11</v>
      </c>
      <c r="E2867" t="s">
        <v>13467</v>
      </c>
      <c r="F2867" t="s">
        <v>15430</v>
      </c>
      <c r="I2867" t="s">
        <v>8280</v>
      </c>
      <c r="J2867" t="s">
        <v>15431</v>
      </c>
      <c r="K2867">
        <v>1</v>
      </c>
      <c r="L2867">
        <v>1</v>
      </c>
    </row>
    <row r="2868" spans="1:12" x14ac:dyDescent="0.3">
      <c r="A2868" s="1">
        <v>2866</v>
      </c>
      <c r="B2868" t="s">
        <v>15432</v>
      </c>
      <c r="C2868" t="s">
        <v>15433</v>
      </c>
      <c r="D2868" t="s">
        <v>36</v>
      </c>
      <c r="E2868" t="s">
        <v>13467</v>
      </c>
      <c r="F2868" t="s">
        <v>15434</v>
      </c>
      <c r="I2868" t="s">
        <v>1757</v>
      </c>
      <c r="J2868" t="s">
        <v>15435</v>
      </c>
      <c r="K2868">
        <v>1</v>
      </c>
      <c r="L2868">
        <v>1</v>
      </c>
    </row>
    <row r="2869" spans="1:12" x14ac:dyDescent="0.3">
      <c r="A2869" s="1">
        <v>2867</v>
      </c>
      <c r="B2869" t="s">
        <v>15436</v>
      </c>
      <c r="C2869" t="s">
        <v>15437</v>
      </c>
      <c r="D2869" t="s">
        <v>36</v>
      </c>
      <c r="E2869" t="s">
        <v>13467</v>
      </c>
      <c r="F2869" t="s">
        <v>15438</v>
      </c>
      <c r="I2869" t="s">
        <v>811</v>
      </c>
      <c r="J2869" t="s">
        <v>15439</v>
      </c>
      <c r="K2869">
        <v>1</v>
      </c>
      <c r="L2869">
        <v>1</v>
      </c>
    </row>
    <row r="2870" spans="1:12" x14ac:dyDescent="0.3">
      <c r="A2870" s="1">
        <v>2868</v>
      </c>
      <c r="B2870" t="s">
        <v>15440</v>
      </c>
      <c r="C2870" t="s">
        <v>15441</v>
      </c>
      <c r="D2870" t="s">
        <v>36</v>
      </c>
      <c r="E2870" t="s">
        <v>13467</v>
      </c>
      <c r="F2870" t="s">
        <v>15442</v>
      </c>
      <c r="J2870" t="s">
        <v>15443</v>
      </c>
      <c r="K2870">
        <v>0</v>
      </c>
      <c r="L2870">
        <v>0</v>
      </c>
    </row>
    <row r="2871" spans="1:12" x14ac:dyDescent="0.3">
      <c r="A2871" s="1">
        <v>2869</v>
      </c>
      <c r="B2871" t="s">
        <v>15444</v>
      </c>
      <c r="C2871" t="s">
        <v>15445</v>
      </c>
      <c r="D2871" t="s">
        <v>11</v>
      </c>
      <c r="E2871" t="s">
        <v>13467</v>
      </c>
      <c r="F2871" t="s">
        <v>15446</v>
      </c>
      <c r="J2871" t="s">
        <v>15447</v>
      </c>
      <c r="K2871">
        <v>0</v>
      </c>
      <c r="L2871">
        <v>0</v>
      </c>
    </row>
    <row r="2872" spans="1:12" x14ac:dyDescent="0.3">
      <c r="A2872" s="1">
        <v>2870</v>
      </c>
      <c r="B2872" t="s">
        <v>15448</v>
      </c>
      <c r="C2872" t="s">
        <v>15449</v>
      </c>
      <c r="D2872" t="s">
        <v>11</v>
      </c>
      <c r="E2872" t="s">
        <v>13467</v>
      </c>
      <c r="F2872" t="s">
        <v>15450</v>
      </c>
      <c r="J2872" t="s">
        <v>15451</v>
      </c>
      <c r="K2872">
        <v>0</v>
      </c>
      <c r="L2872">
        <v>0</v>
      </c>
    </row>
    <row r="2873" spans="1:12" x14ac:dyDescent="0.3">
      <c r="A2873" s="1">
        <v>2871</v>
      </c>
      <c r="B2873" t="s">
        <v>15452</v>
      </c>
      <c r="C2873" t="s">
        <v>15453</v>
      </c>
      <c r="D2873" t="s">
        <v>11</v>
      </c>
      <c r="E2873" t="s">
        <v>13467</v>
      </c>
      <c r="F2873" t="s">
        <v>15454</v>
      </c>
      <c r="J2873" t="s">
        <v>15455</v>
      </c>
      <c r="K2873">
        <v>0</v>
      </c>
      <c r="L2873">
        <v>0</v>
      </c>
    </row>
    <row r="2874" spans="1:12" x14ac:dyDescent="0.3">
      <c r="A2874" s="1">
        <v>2872</v>
      </c>
      <c r="B2874" t="s">
        <v>15456</v>
      </c>
      <c r="C2874" t="s">
        <v>15457</v>
      </c>
      <c r="D2874" t="s">
        <v>36</v>
      </c>
      <c r="E2874" t="s">
        <v>13467</v>
      </c>
      <c r="F2874" t="s">
        <v>15458</v>
      </c>
      <c r="J2874" t="s">
        <v>15459</v>
      </c>
      <c r="K2874">
        <v>0</v>
      </c>
      <c r="L2874">
        <v>0</v>
      </c>
    </row>
    <row r="2875" spans="1:12" x14ac:dyDescent="0.3">
      <c r="A2875" s="1">
        <v>2873</v>
      </c>
      <c r="B2875" t="s">
        <v>15460</v>
      </c>
      <c r="C2875" t="s">
        <v>15461</v>
      </c>
      <c r="D2875" t="s">
        <v>36</v>
      </c>
      <c r="E2875" t="s">
        <v>13467</v>
      </c>
      <c r="F2875" t="s">
        <v>15462</v>
      </c>
      <c r="J2875" t="s">
        <v>15463</v>
      </c>
      <c r="K2875">
        <v>0</v>
      </c>
      <c r="L2875">
        <v>0</v>
      </c>
    </row>
    <row r="2876" spans="1:12" x14ac:dyDescent="0.3">
      <c r="A2876" s="1">
        <v>2874</v>
      </c>
      <c r="B2876" t="s">
        <v>15464</v>
      </c>
      <c r="C2876" t="s">
        <v>15465</v>
      </c>
      <c r="D2876" t="s">
        <v>36</v>
      </c>
      <c r="E2876" t="s">
        <v>13467</v>
      </c>
      <c r="F2876" t="s">
        <v>15466</v>
      </c>
      <c r="J2876" t="s">
        <v>15467</v>
      </c>
      <c r="K2876">
        <v>0</v>
      </c>
      <c r="L2876">
        <v>0</v>
      </c>
    </row>
    <row r="2877" spans="1:12" x14ac:dyDescent="0.3">
      <c r="A2877" s="1">
        <v>2875</v>
      </c>
      <c r="B2877" t="s">
        <v>15468</v>
      </c>
      <c r="C2877" t="s">
        <v>15469</v>
      </c>
      <c r="D2877" t="s">
        <v>36</v>
      </c>
      <c r="E2877" t="s">
        <v>13467</v>
      </c>
      <c r="F2877" t="s">
        <v>15470</v>
      </c>
      <c r="G2877" t="s">
        <v>15471</v>
      </c>
      <c r="I2877" t="s">
        <v>14694</v>
      </c>
      <c r="J2877" t="s">
        <v>15472</v>
      </c>
      <c r="K2877">
        <v>1</v>
      </c>
      <c r="L2877">
        <v>1</v>
      </c>
    </row>
    <row r="2878" spans="1:12" x14ac:dyDescent="0.3">
      <c r="A2878" s="1">
        <v>2876</v>
      </c>
      <c r="B2878" t="s">
        <v>15473</v>
      </c>
      <c r="C2878" t="s">
        <v>15474</v>
      </c>
      <c r="D2878" t="s">
        <v>11</v>
      </c>
      <c r="E2878" t="s">
        <v>12</v>
      </c>
      <c r="F2878" t="s">
        <v>15475</v>
      </c>
      <c r="J2878" t="s">
        <v>15476</v>
      </c>
      <c r="K2878">
        <v>0</v>
      </c>
      <c r="L2878">
        <v>0</v>
      </c>
    </row>
    <row r="2879" spans="1:12" x14ac:dyDescent="0.3">
      <c r="A2879" s="1">
        <v>2877</v>
      </c>
      <c r="B2879" t="s">
        <v>15477</v>
      </c>
      <c r="C2879" t="s">
        <v>15478</v>
      </c>
      <c r="D2879" t="s">
        <v>11</v>
      </c>
      <c r="E2879" t="s">
        <v>13467</v>
      </c>
      <c r="F2879" t="s">
        <v>15479</v>
      </c>
      <c r="I2879" t="s">
        <v>1683</v>
      </c>
      <c r="J2879" t="s">
        <v>15480</v>
      </c>
      <c r="K2879">
        <v>1</v>
      </c>
      <c r="L2879">
        <v>1</v>
      </c>
    </row>
    <row r="2880" spans="1:12" x14ac:dyDescent="0.3">
      <c r="A2880" s="1">
        <v>2878</v>
      </c>
      <c r="B2880" t="s">
        <v>15481</v>
      </c>
      <c r="C2880" t="s">
        <v>15482</v>
      </c>
      <c r="D2880" t="s">
        <v>36</v>
      </c>
      <c r="E2880" t="s">
        <v>13467</v>
      </c>
      <c r="F2880" t="s">
        <v>15483</v>
      </c>
      <c r="I2880" t="s">
        <v>15484</v>
      </c>
      <c r="J2880" t="s">
        <v>15485</v>
      </c>
      <c r="K2880">
        <v>4</v>
      </c>
      <c r="L2880">
        <v>4</v>
      </c>
    </row>
    <row r="2881" spans="1:12" x14ac:dyDescent="0.3">
      <c r="A2881" s="1">
        <v>2879</v>
      </c>
      <c r="B2881" t="s">
        <v>15486</v>
      </c>
      <c r="C2881" t="s">
        <v>15487</v>
      </c>
      <c r="D2881" t="s">
        <v>11</v>
      </c>
      <c r="E2881" t="s">
        <v>13467</v>
      </c>
      <c r="F2881" t="s">
        <v>15488</v>
      </c>
      <c r="I2881" t="s">
        <v>15489</v>
      </c>
      <c r="J2881" t="s">
        <v>15490</v>
      </c>
      <c r="K2881">
        <v>1</v>
      </c>
      <c r="L2881">
        <v>1</v>
      </c>
    </row>
    <row r="2882" spans="1:12" x14ac:dyDescent="0.3">
      <c r="A2882" s="1">
        <v>2880</v>
      </c>
      <c r="B2882" t="s">
        <v>15491</v>
      </c>
      <c r="C2882" t="s">
        <v>15492</v>
      </c>
      <c r="D2882" t="s">
        <v>36</v>
      </c>
      <c r="E2882" t="s">
        <v>13467</v>
      </c>
      <c r="F2882" t="s">
        <v>15493</v>
      </c>
      <c r="I2882" t="s">
        <v>15494</v>
      </c>
      <c r="J2882" t="s">
        <v>15495</v>
      </c>
      <c r="K2882">
        <v>3</v>
      </c>
      <c r="L2882">
        <v>3</v>
      </c>
    </row>
    <row r="2883" spans="1:12" x14ac:dyDescent="0.3">
      <c r="A2883" s="1">
        <v>2881</v>
      </c>
      <c r="B2883" t="s">
        <v>15496</v>
      </c>
      <c r="C2883" t="s">
        <v>15497</v>
      </c>
      <c r="D2883" t="s">
        <v>36</v>
      </c>
      <c r="E2883" t="s">
        <v>13467</v>
      </c>
      <c r="F2883" t="s">
        <v>15498</v>
      </c>
      <c r="J2883" t="s">
        <v>15499</v>
      </c>
      <c r="K2883">
        <v>0</v>
      </c>
      <c r="L2883">
        <v>0</v>
      </c>
    </row>
    <row r="2884" spans="1:12" x14ac:dyDescent="0.3">
      <c r="A2884" s="1">
        <v>2882</v>
      </c>
      <c r="B2884" t="s">
        <v>15500</v>
      </c>
      <c r="C2884" t="s">
        <v>15501</v>
      </c>
      <c r="D2884" t="s">
        <v>11</v>
      </c>
      <c r="E2884" t="s">
        <v>13467</v>
      </c>
      <c r="F2884" t="s">
        <v>15502</v>
      </c>
      <c r="J2884" t="s">
        <v>15503</v>
      </c>
      <c r="K2884">
        <v>0</v>
      </c>
      <c r="L2884">
        <v>0</v>
      </c>
    </row>
    <row r="2885" spans="1:12" x14ac:dyDescent="0.3">
      <c r="A2885" s="1">
        <v>2883</v>
      </c>
      <c r="B2885" t="s">
        <v>15504</v>
      </c>
      <c r="C2885" t="s">
        <v>15505</v>
      </c>
      <c r="D2885" t="s">
        <v>11</v>
      </c>
      <c r="E2885" t="s">
        <v>13467</v>
      </c>
      <c r="F2885" t="s">
        <v>15506</v>
      </c>
      <c r="J2885" t="s">
        <v>15507</v>
      </c>
      <c r="K2885">
        <v>0</v>
      </c>
      <c r="L2885">
        <v>0</v>
      </c>
    </row>
    <row r="2886" spans="1:12" x14ac:dyDescent="0.3">
      <c r="A2886" s="1">
        <v>2884</v>
      </c>
      <c r="B2886" t="s">
        <v>15508</v>
      </c>
      <c r="C2886" t="s">
        <v>15509</v>
      </c>
      <c r="D2886" t="s">
        <v>11</v>
      </c>
      <c r="E2886" t="s">
        <v>13467</v>
      </c>
      <c r="F2886" t="s">
        <v>15510</v>
      </c>
      <c r="I2886" t="s">
        <v>15511</v>
      </c>
      <c r="J2886" t="s">
        <v>15512</v>
      </c>
      <c r="K2886">
        <v>1</v>
      </c>
      <c r="L2886">
        <v>1</v>
      </c>
    </row>
    <row r="2887" spans="1:12" x14ac:dyDescent="0.3">
      <c r="A2887" s="1">
        <v>2885</v>
      </c>
      <c r="B2887" t="s">
        <v>15513</v>
      </c>
      <c r="C2887" t="s">
        <v>15514</v>
      </c>
      <c r="D2887" t="s">
        <v>11</v>
      </c>
      <c r="E2887" t="s">
        <v>12</v>
      </c>
      <c r="F2887" t="s">
        <v>15515</v>
      </c>
      <c r="I2887" t="s">
        <v>15516</v>
      </c>
      <c r="J2887" t="s">
        <v>15517</v>
      </c>
      <c r="K2887">
        <v>1</v>
      </c>
      <c r="L2887">
        <v>1</v>
      </c>
    </row>
    <row r="2888" spans="1:12" x14ac:dyDescent="0.3">
      <c r="A2888" s="1">
        <v>2886</v>
      </c>
      <c r="B2888" t="s">
        <v>15518</v>
      </c>
      <c r="C2888" t="s">
        <v>15519</v>
      </c>
      <c r="D2888" t="s">
        <v>36</v>
      </c>
      <c r="E2888" t="s">
        <v>13467</v>
      </c>
      <c r="F2888" t="s">
        <v>15520</v>
      </c>
      <c r="G2888" t="s">
        <v>15521</v>
      </c>
      <c r="J2888" t="s">
        <v>15522</v>
      </c>
      <c r="K2888">
        <v>0</v>
      </c>
      <c r="L2888">
        <v>0</v>
      </c>
    </row>
    <row r="2889" spans="1:12" x14ac:dyDescent="0.3">
      <c r="A2889" s="1">
        <v>2887</v>
      </c>
      <c r="B2889" t="s">
        <v>15523</v>
      </c>
      <c r="C2889" t="s">
        <v>15524</v>
      </c>
      <c r="D2889" t="s">
        <v>11</v>
      </c>
      <c r="E2889" t="s">
        <v>12</v>
      </c>
      <c r="F2889" t="s">
        <v>15525</v>
      </c>
      <c r="H2889" t="s">
        <v>15526</v>
      </c>
      <c r="I2889" t="s">
        <v>15527</v>
      </c>
      <c r="J2889" t="s">
        <v>15528</v>
      </c>
      <c r="K2889">
        <v>1</v>
      </c>
      <c r="L2889">
        <v>1</v>
      </c>
    </row>
    <row r="2890" spans="1:12" x14ac:dyDescent="0.3">
      <c r="A2890" s="1">
        <v>2888</v>
      </c>
      <c r="B2890" t="s">
        <v>15529</v>
      </c>
      <c r="C2890" t="s">
        <v>15530</v>
      </c>
      <c r="D2890" t="s">
        <v>36</v>
      </c>
      <c r="E2890" t="s">
        <v>12</v>
      </c>
      <c r="F2890" t="s">
        <v>15531</v>
      </c>
      <c r="G2890" t="s">
        <v>15532</v>
      </c>
      <c r="I2890" t="s">
        <v>15533</v>
      </c>
      <c r="J2890" t="s">
        <v>15534</v>
      </c>
      <c r="K2890">
        <v>1</v>
      </c>
      <c r="L2890">
        <v>1</v>
      </c>
    </row>
    <row r="2891" spans="1:12" x14ac:dyDescent="0.3">
      <c r="A2891" s="1">
        <v>2889</v>
      </c>
      <c r="B2891" t="s">
        <v>15535</v>
      </c>
      <c r="C2891" t="s">
        <v>15536</v>
      </c>
      <c r="D2891" t="s">
        <v>36</v>
      </c>
      <c r="E2891" t="s">
        <v>13467</v>
      </c>
      <c r="F2891" t="s">
        <v>15537</v>
      </c>
      <c r="I2891" t="s">
        <v>15538</v>
      </c>
      <c r="J2891" t="s">
        <v>15539</v>
      </c>
      <c r="K2891">
        <v>1</v>
      </c>
      <c r="L2891">
        <v>1</v>
      </c>
    </row>
    <row r="2892" spans="1:12" x14ac:dyDescent="0.3">
      <c r="A2892" s="1">
        <v>2890</v>
      </c>
      <c r="B2892" t="s">
        <v>15540</v>
      </c>
      <c r="C2892" t="s">
        <v>15541</v>
      </c>
      <c r="D2892" t="s">
        <v>36</v>
      </c>
      <c r="E2892" t="s">
        <v>13467</v>
      </c>
      <c r="F2892" t="s">
        <v>15542</v>
      </c>
      <c r="G2892" t="s">
        <v>15543</v>
      </c>
      <c r="I2892" t="s">
        <v>15544</v>
      </c>
      <c r="K2892">
        <v>1</v>
      </c>
      <c r="L2892">
        <v>1</v>
      </c>
    </row>
    <row r="2893" spans="1:12" x14ac:dyDescent="0.3">
      <c r="A2893" s="1">
        <v>2891</v>
      </c>
      <c r="B2893" t="s">
        <v>15545</v>
      </c>
      <c r="C2893" t="s">
        <v>15546</v>
      </c>
      <c r="D2893" t="s">
        <v>11</v>
      </c>
      <c r="E2893" t="s">
        <v>13467</v>
      </c>
      <c r="F2893" t="s">
        <v>15547</v>
      </c>
      <c r="G2893" t="s">
        <v>15548</v>
      </c>
      <c r="I2893" t="s">
        <v>15549</v>
      </c>
      <c r="J2893" t="s">
        <v>15550</v>
      </c>
      <c r="K2893">
        <v>1</v>
      </c>
      <c r="L2893">
        <v>1</v>
      </c>
    </row>
    <row r="2894" spans="1:12" x14ac:dyDescent="0.3">
      <c r="A2894" s="1">
        <v>2892</v>
      </c>
      <c r="B2894" t="s">
        <v>15551</v>
      </c>
      <c r="C2894" t="s">
        <v>15552</v>
      </c>
      <c r="D2894" t="s">
        <v>11</v>
      </c>
      <c r="E2894" t="s">
        <v>13467</v>
      </c>
      <c r="F2894" t="s">
        <v>15553</v>
      </c>
      <c r="G2894" t="s">
        <v>15554</v>
      </c>
      <c r="I2894" t="s">
        <v>15555</v>
      </c>
      <c r="J2894" t="s">
        <v>15556</v>
      </c>
      <c r="K2894">
        <v>1</v>
      </c>
      <c r="L2894">
        <v>1</v>
      </c>
    </row>
    <row r="2895" spans="1:12" x14ac:dyDescent="0.3">
      <c r="A2895" s="1">
        <v>2893</v>
      </c>
      <c r="B2895" t="s">
        <v>15557</v>
      </c>
      <c r="C2895" t="s">
        <v>15558</v>
      </c>
      <c r="D2895" t="s">
        <v>11</v>
      </c>
      <c r="E2895" t="s">
        <v>13467</v>
      </c>
      <c r="F2895" t="s">
        <v>15559</v>
      </c>
      <c r="G2895" t="s">
        <v>15560</v>
      </c>
      <c r="I2895" t="s">
        <v>15561</v>
      </c>
      <c r="J2895" t="s">
        <v>15562</v>
      </c>
      <c r="K2895">
        <v>1</v>
      </c>
      <c r="L2895">
        <v>1</v>
      </c>
    </row>
    <row r="2896" spans="1:12" x14ac:dyDescent="0.3">
      <c r="A2896" s="1">
        <v>2894</v>
      </c>
      <c r="B2896" t="s">
        <v>15563</v>
      </c>
      <c r="C2896" t="s">
        <v>3436</v>
      </c>
      <c r="D2896" t="s">
        <v>11</v>
      </c>
      <c r="E2896" t="s">
        <v>13467</v>
      </c>
      <c r="F2896" t="s">
        <v>15564</v>
      </c>
      <c r="G2896" t="s">
        <v>15565</v>
      </c>
      <c r="I2896" t="s">
        <v>15566</v>
      </c>
      <c r="J2896" t="s">
        <v>15567</v>
      </c>
      <c r="K2896">
        <v>1</v>
      </c>
      <c r="L2896">
        <v>1</v>
      </c>
    </row>
    <row r="2897" spans="1:12" x14ac:dyDescent="0.3">
      <c r="A2897" s="1">
        <v>2895</v>
      </c>
      <c r="B2897" t="s">
        <v>15568</v>
      </c>
      <c r="C2897" t="s">
        <v>15569</v>
      </c>
      <c r="D2897" t="s">
        <v>11</v>
      </c>
      <c r="E2897" t="s">
        <v>13467</v>
      </c>
      <c r="F2897" t="s">
        <v>15570</v>
      </c>
      <c r="G2897" t="s">
        <v>15571</v>
      </c>
      <c r="H2897" t="s">
        <v>15572</v>
      </c>
      <c r="I2897" t="s">
        <v>15573</v>
      </c>
      <c r="J2897" t="s">
        <v>15574</v>
      </c>
      <c r="K2897">
        <v>1</v>
      </c>
      <c r="L2897">
        <v>1</v>
      </c>
    </row>
    <row r="2898" spans="1:12" x14ac:dyDescent="0.3">
      <c r="A2898" s="1">
        <v>2896</v>
      </c>
      <c r="B2898" t="s">
        <v>15575</v>
      </c>
      <c r="C2898" t="s">
        <v>15576</v>
      </c>
      <c r="D2898" t="s">
        <v>36</v>
      </c>
      <c r="E2898" t="s">
        <v>13467</v>
      </c>
      <c r="F2898" t="s">
        <v>15577</v>
      </c>
      <c r="G2898" t="s">
        <v>15578</v>
      </c>
      <c r="I2898" t="s">
        <v>15579</v>
      </c>
      <c r="J2898" t="s">
        <v>15580</v>
      </c>
      <c r="K2898">
        <v>1</v>
      </c>
      <c r="L2898">
        <v>1</v>
      </c>
    </row>
    <row r="2899" spans="1:12" x14ac:dyDescent="0.3">
      <c r="A2899" s="1">
        <v>2897</v>
      </c>
      <c r="B2899" t="s">
        <v>15581</v>
      </c>
      <c r="C2899" t="s">
        <v>15582</v>
      </c>
      <c r="D2899" t="s">
        <v>11</v>
      </c>
      <c r="E2899" t="s">
        <v>13467</v>
      </c>
      <c r="F2899" t="s">
        <v>15583</v>
      </c>
      <c r="G2899" t="s">
        <v>15584</v>
      </c>
      <c r="I2899" t="s">
        <v>15585</v>
      </c>
      <c r="J2899" t="s">
        <v>15586</v>
      </c>
      <c r="K2899">
        <v>1</v>
      </c>
      <c r="L2899">
        <v>1</v>
      </c>
    </row>
    <row r="2900" spans="1:12" x14ac:dyDescent="0.3">
      <c r="A2900" s="1">
        <v>2898</v>
      </c>
      <c r="B2900" t="s">
        <v>15587</v>
      </c>
      <c r="C2900" t="s">
        <v>15588</v>
      </c>
      <c r="D2900" t="s">
        <v>11</v>
      </c>
      <c r="E2900" t="s">
        <v>13467</v>
      </c>
      <c r="F2900" t="s">
        <v>15589</v>
      </c>
      <c r="G2900" t="s">
        <v>15590</v>
      </c>
      <c r="I2900" t="s">
        <v>15591</v>
      </c>
      <c r="J2900" t="s">
        <v>15592</v>
      </c>
      <c r="K2900">
        <v>1</v>
      </c>
      <c r="L2900">
        <v>1</v>
      </c>
    </row>
    <row r="2901" spans="1:12" x14ac:dyDescent="0.3">
      <c r="A2901" s="1">
        <v>2899</v>
      </c>
      <c r="B2901" t="s">
        <v>15593</v>
      </c>
      <c r="C2901" t="s">
        <v>15594</v>
      </c>
      <c r="D2901" t="s">
        <v>36</v>
      </c>
      <c r="E2901" t="s">
        <v>13467</v>
      </c>
      <c r="F2901" t="s">
        <v>15595</v>
      </c>
      <c r="G2901" t="s">
        <v>15596</v>
      </c>
      <c r="I2901" t="s">
        <v>15597</v>
      </c>
      <c r="J2901" t="s">
        <v>15598</v>
      </c>
      <c r="K2901">
        <v>1</v>
      </c>
      <c r="L2901">
        <v>1</v>
      </c>
    </row>
    <row r="2902" spans="1:12" x14ac:dyDescent="0.3">
      <c r="A2902" s="1">
        <v>2900</v>
      </c>
      <c r="B2902" t="s">
        <v>15599</v>
      </c>
      <c r="C2902" t="s">
        <v>15600</v>
      </c>
      <c r="D2902" t="s">
        <v>11</v>
      </c>
      <c r="E2902" t="s">
        <v>13467</v>
      </c>
      <c r="F2902" t="s">
        <v>15601</v>
      </c>
      <c r="G2902" t="s">
        <v>15602</v>
      </c>
      <c r="I2902" t="s">
        <v>15603</v>
      </c>
      <c r="J2902" t="s">
        <v>15604</v>
      </c>
      <c r="K2902">
        <v>1</v>
      </c>
      <c r="L2902">
        <v>1</v>
      </c>
    </row>
    <row r="2903" spans="1:12" x14ac:dyDescent="0.3">
      <c r="A2903" s="1">
        <v>2901</v>
      </c>
      <c r="B2903" t="s">
        <v>15605</v>
      </c>
      <c r="C2903" t="s">
        <v>15606</v>
      </c>
      <c r="D2903" t="s">
        <v>11</v>
      </c>
      <c r="E2903" t="s">
        <v>13467</v>
      </c>
      <c r="F2903" t="s">
        <v>15607</v>
      </c>
      <c r="G2903" t="s">
        <v>15608</v>
      </c>
      <c r="I2903" t="s">
        <v>15609</v>
      </c>
      <c r="J2903" t="s">
        <v>15610</v>
      </c>
      <c r="K2903">
        <v>1</v>
      </c>
      <c r="L2903">
        <v>1</v>
      </c>
    </row>
    <row r="2904" spans="1:12" x14ac:dyDescent="0.3">
      <c r="A2904" s="1">
        <v>2902</v>
      </c>
      <c r="B2904" t="s">
        <v>15611</v>
      </c>
      <c r="C2904" t="s">
        <v>15612</v>
      </c>
      <c r="D2904" t="s">
        <v>36</v>
      </c>
      <c r="E2904" t="s">
        <v>13467</v>
      </c>
      <c r="F2904" t="s">
        <v>15613</v>
      </c>
      <c r="G2904" t="s">
        <v>15614</v>
      </c>
      <c r="I2904" t="s">
        <v>15615</v>
      </c>
      <c r="J2904" t="s">
        <v>15616</v>
      </c>
      <c r="K2904">
        <v>1</v>
      </c>
      <c r="L2904">
        <v>1</v>
      </c>
    </row>
    <row r="2905" spans="1:12" x14ac:dyDescent="0.3">
      <c r="A2905" s="1">
        <v>2903</v>
      </c>
      <c r="B2905" t="s">
        <v>15617</v>
      </c>
      <c r="C2905" t="s">
        <v>15618</v>
      </c>
      <c r="D2905" t="s">
        <v>36</v>
      </c>
      <c r="E2905" t="s">
        <v>13467</v>
      </c>
      <c r="F2905" t="s">
        <v>15619</v>
      </c>
      <c r="G2905" t="s">
        <v>15620</v>
      </c>
      <c r="I2905" t="s">
        <v>15621</v>
      </c>
      <c r="J2905" t="s">
        <v>15622</v>
      </c>
      <c r="K2905">
        <v>1</v>
      </c>
      <c r="L2905">
        <v>1</v>
      </c>
    </row>
    <row r="2906" spans="1:12" x14ac:dyDescent="0.3">
      <c r="A2906" s="1">
        <v>2904</v>
      </c>
      <c r="B2906" t="s">
        <v>15623</v>
      </c>
      <c r="C2906" t="s">
        <v>15624</v>
      </c>
      <c r="D2906" t="s">
        <v>11</v>
      </c>
      <c r="E2906" t="s">
        <v>13467</v>
      </c>
      <c r="F2906" t="s">
        <v>15625</v>
      </c>
      <c r="G2906" t="s">
        <v>15626</v>
      </c>
      <c r="I2906" t="s">
        <v>15627</v>
      </c>
      <c r="J2906" t="s">
        <v>15628</v>
      </c>
      <c r="K2906">
        <v>3</v>
      </c>
      <c r="L2906">
        <v>3</v>
      </c>
    </row>
    <row r="2907" spans="1:12" x14ac:dyDescent="0.3">
      <c r="A2907" s="1">
        <v>2905</v>
      </c>
      <c r="B2907" t="s">
        <v>15629</v>
      </c>
      <c r="C2907" t="s">
        <v>15630</v>
      </c>
      <c r="D2907" t="s">
        <v>11</v>
      </c>
      <c r="E2907" t="s">
        <v>13467</v>
      </c>
      <c r="F2907" t="s">
        <v>15631</v>
      </c>
      <c r="G2907" t="s">
        <v>15632</v>
      </c>
      <c r="I2907" t="s">
        <v>15633</v>
      </c>
      <c r="J2907" t="s">
        <v>15634</v>
      </c>
      <c r="K2907">
        <v>1</v>
      </c>
      <c r="L2907">
        <v>1</v>
      </c>
    </row>
    <row r="2908" spans="1:12" x14ac:dyDescent="0.3">
      <c r="A2908" s="1">
        <v>2906</v>
      </c>
      <c r="B2908" t="s">
        <v>15635</v>
      </c>
      <c r="C2908" t="s">
        <v>15636</v>
      </c>
      <c r="D2908" t="s">
        <v>36</v>
      </c>
      <c r="E2908" t="s">
        <v>13467</v>
      </c>
      <c r="F2908" t="s">
        <v>15637</v>
      </c>
      <c r="G2908" t="s">
        <v>15638</v>
      </c>
      <c r="I2908" t="s">
        <v>15639</v>
      </c>
      <c r="J2908" t="s">
        <v>15640</v>
      </c>
      <c r="K2908">
        <v>1</v>
      </c>
      <c r="L2908">
        <v>1</v>
      </c>
    </row>
    <row r="2909" spans="1:12" x14ac:dyDescent="0.3">
      <c r="A2909" s="1">
        <v>2907</v>
      </c>
      <c r="B2909" t="s">
        <v>15641</v>
      </c>
      <c r="C2909" t="s">
        <v>15642</v>
      </c>
      <c r="D2909" t="s">
        <v>36</v>
      </c>
      <c r="E2909" t="s">
        <v>13467</v>
      </c>
      <c r="F2909" t="s">
        <v>15643</v>
      </c>
      <c r="I2909" t="s">
        <v>14767</v>
      </c>
      <c r="J2909" t="s">
        <v>15644</v>
      </c>
      <c r="K2909">
        <v>1</v>
      </c>
      <c r="L2909">
        <v>1</v>
      </c>
    </row>
    <row r="2910" spans="1:12" x14ac:dyDescent="0.3">
      <c r="A2910" s="1">
        <v>2908</v>
      </c>
      <c r="B2910" t="s">
        <v>15645</v>
      </c>
      <c r="C2910" t="s">
        <v>15646</v>
      </c>
      <c r="D2910" t="s">
        <v>36</v>
      </c>
      <c r="E2910" t="s">
        <v>13467</v>
      </c>
      <c r="F2910" t="s">
        <v>15647</v>
      </c>
      <c r="G2910" t="s">
        <v>15648</v>
      </c>
      <c r="I2910" t="s">
        <v>15649</v>
      </c>
      <c r="J2910" t="s">
        <v>15650</v>
      </c>
      <c r="K2910">
        <v>1</v>
      </c>
      <c r="L2910">
        <v>1</v>
      </c>
    </row>
    <row r="2911" spans="1:12" x14ac:dyDescent="0.3">
      <c r="A2911" s="1">
        <v>2909</v>
      </c>
      <c r="B2911" t="s">
        <v>15651</v>
      </c>
      <c r="C2911" t="s">
        <v>15652</v>
      </c>
      <c r="D2911" t="s">
        <v>36</v>
      </c>
      <c r="E2911" t="s">
        <v>13467</v>
      </c>
      <c r="F2911" t="s">
        <v>15653</v>
      </c>
      <c r="G2911" t="s">
        <v>15654</v>
      </c>
      <c r="I2911" t="s">
        <v>15655</v>
      </c>
      <c r="J2911" t="s">
        <v>15656</v>
      </c>
      <c r="K2911">
        <v>3</v>
      </c>
      <c r="L2911">
        <v>3</v>
      </c>
    </row>
    <row r="2912" spans="1:12" x14ac:dyDescent="0.3">
      <c r="A2912" s="1">
        <v>2910</v>
      </c>
      <c r="B2912" t="s">
        <v>15657</v>
      </c>
      <c r="C2912" t="s">
        <v>15658</v>
      </c>
      <c r="D2912" t="s">
        <v>11</v>
      </c>
      <c r="E2912" t="s">
        <v>13467</v>
      </c>
      <c r="F2912" t="s">
        <v>15659</v>
      </c>
      <c r="G2912" t="s">
        <v>15660</v>
      </c>
      <c r="H2912" t="s">
        <v>15661</v>
      </c>
      <c r="I2912" t="s">
        <v>15662</v>
      </c>
      <c r="J2912" t="s">
        <v>15663</v>
      </c>
      <c r="K2912">
        <v>1</v>
      </c>
      <c r="L2912">
        <v>1</v>
      </c>
    </row>
    <row r="2913" spans="1:12" x14ac:dyDescent="0.3">
      <c r="A2913" s="1">
        <v>2911</v>
      </c>
      <c r="B2913" t="s">
        <v>15664</v>
      </c>
      <c r="C2913" t="s">
        <v>15665</v>
      </c>
      <c r="D2913" t="s">
        <v>11</v>
      </c>
      <c r="E2913" t="s">
        <v>13467</v>
      </c>
      <c r="F2913" t="s">
        <v>15666</v>
      </c>
      <c r="G2913" t="s">
        <v>15667</v>
      </c>
      <c r="I2913" t="s">
        <v>15668</v>
      </c>
      <c r="J2913" t="s">
        <v>15669</v>
      </c>
      <c r="K2913">
        <v>1</v>
      </c>
      <c r="L2913">
        <v>1</v>
      </c>
    </row>
    <row r="2914" spans="1:12" x14ac:dyDescent="0.3">
      <c r="A2914" s="1">
        <v>2912</v>
      </c>
      <c r="B2914" t="s">
        <v>15670</v>
      </c>
      <c r="C2914" t="s">
        <v>15671</v>
      </c>
      <c r="D2914" t="s">
        <v>11</v>
      </c>
      <c r="E2914" t="s">
        <v>13467</v>
      </c>
      <c r="F2914" t="s">
        <v>15672</v>
      </c>
      <c r="G2914" t="s">
        <v>15673</v>
      </c>
      <c r="I2914" t="s">
        <v>15674</v>
      </c>
      <c r="J2914" t="s">
        <v>15675</v>
      </c>
      <c r="K2914">
        <v>1</v>
      </c>
      <c r="L2914">
        <v>1</v>
      </c>
    </row>
    <row r="2915" spans="1:12" x14ac:dyDescent="0.3">
      <c r="A2915" s="1">
        <v>2913</v>
      </c>
      <c r="B2915" t="s">
        <v>15676</v>
      </c>
      <c r="C2915" t="s">
        <v>15677</v>
      </c>
      <c r="D2915" t="s">
        <v>36</v>
      </c>
      <c r="E2915" t="s">
        <v>12</v>
      </c>
      <c r="F2915" t="s">
        <v>15678</v>
      </c>
      <c r="I2915" t="s">
        <v>15679</v>
      </c>
      <c r="J2915" t="s">
        <v>15680</v>
      </c>
      <c r="K2915">
        <v>1</v>
      </c>
      <c r="L2915">
        <v>1</v>
      </c>
    </row>
    <row r="2916" spans="1:12" x14ac:dyDescent="0.3">
      <c r="A2916" s="1">
        <v>2914</v>
      </c>
      <c r="B2916" t="s">
        <v>15681</v>
      </c>
      <c r="C2916" t="s">
        <v>15682</v>
      </c>
      <c r="D2916" t="s">
        <v>36</v>
      </c>
      <c r="E2916" t="s">
        <v>12</v>
      </c>
      <c r="F2916" t="s">
        <v>15683</v>
      </c>
      <c r="I2916" t="s">
        <v>15684</v>
      </c>
      <c r="J2916" t="s">
        <v>15685</v>
      </c>
      <c r="K2916">
        <v>1</v>
      </c>
      <c r="L2916">
        <v>1</v>
      </c>
    </row>
    <row r="2917" spans="1:12" x14ac:dyDescent="0.3">
      <c r="A2917" s="1">
        <v>2915</v>
      </c>
      <c r="B2917" t="s">
        <v>15686</v>
      </c>
      <c r="C2917" t="s">
        <v>15687</v>
      </c>
      <c r="D2917" t="s">
        <v>11</v>
      </c>
      <c r="E2917" t="s">
        <v>12</v>
      </c>
      <c r="F2917" t="s">
        <v>15688</v>
      </c>
      <c r="I2917" t="s">
        <v>15689</v>
      </c>
      <c r="J2917" t="s">
        <v>15690</v>
      </c>
      <c r="K2917">
        <v>1</v>
      </c>
      <c r="L2917">
        <v>1</v>
      </c>
    </row>
    <row r="2918" spans="1:12" x14ac:dyDescent="0.3">
      <c r="A2918" s="1">
        <v>2916</v>
      </c>
      <c r="B2918" t="s">
        <v>15691</v>
      </c>
      <c r="C2918" t="s">
        <v>15692</v>
      </c>
      <c r="D2918" t="s">
        <v>11</v>
      </c>
      <c r="E2918" t="s">
        <v>12</v>
      </c>
      <c r="F2918" t="s">
        <v>15693</v>
      </c>
      <c r="G2918" t="s">
        <v>15694</v>
      </c>
      <c r="H2918" t="s">
        <v>15695</v>
      </c>
      <c r="I2918" t="s">
        <v>15696</v>
      </c>
      <c r="J2918" t="s">
        <v>15697</v>
      </c>
      <c r="K2918">
        <v>1</v>
      </c>
      <c r="L2918">
        <v>1</v>
      </c>
    </row>
    <row r="2919" spans="1:12" x14ac:dyDescent="0.3">
      <c r="A2919" s="1">
        <v>2917</v>
      </c>
      <c r="B2919" t="s">
        <v>15698</v>
      </c>
      <c r="C2919" t="s">
        <v>15699</v>
      </c>
      <c r="D2919" t="s">
        <v>11</v>
      </c>
      <c r="E2919" t="s">
        <v>13467</v>
      </c>
      <c r="F2919" t="s">
        <v>15700</v>
      </c>
      <c r="G2919" t="s">
        <v>15701</v>
      </c>
      <c r="H2919" t="s">
        <v>15702</v>
      </c>
      <c r="I2919" t="s">
        <v>4928</v>
      </c>
      <c r="J2919" t="s">
        <v>15703</v>
      </c>
      <c r="K2919">
        <v>1</v>
      </c>
      <c r="L2919">
        <v>1</v>
      </c>
    </row>
    <row r="2920" spans="1:12" x14ac:dyDescent="0.3">
      <c r="A2920" s="1">
        <v>2918</v>
      </c>
      <c r="B2920" t="s">
        <v>15704</v>
      </c>
      <c r="C2920" t="s">
        <v>15705</v>
      </c>
      <c r="D2920" t="s">
        <v>11</v>
      </c>
      <c r="E2920" t="s">
        <v>13467</v>
      </c>
      <c r="F2920" t="s">
        <v>15706</v>
      </c>
      <c r="I2920" t="s">
        <v>15707</v>
      </c>
      <c r="J2920" t="s">
        <v>15708</v>
      </c>
      <c r="K2920">
        <v>1</v>
      </c>
      <c r="L2920">
        <v>1</v>
      </c>
    </row>
    <row r="2921" spans="1:12" x14ac:dyDescent="0.3">
      <c r="A2921" s="1">
        <v>2919</v>
      </c>
      <c r="B2921" t="s">
        <v>15709</v>
      </c>
      <c r="C2921" t="s">
        <v>15710</v>
      </c>
      <c r="D2921" t="s">
        <v>36</v>
      </c>
      <c r="E2921" t="s">
        <v>13467</v>
      </c>
      <c r="F2921" t="s">
        <v>15711</v>
      </c>
      <c r="G2921" t="s">
        <v>15712</v>
      </c>
      <c r="H2921" t="s">
        <v>15713</v>
      </c>
      <c r="I2921" t="s">
        <v>15714</v>
      </c>
      <c r="J2921" t="s">
        <v>15715</v>
      </c>
      <c r="K2921">
        <v>1</v>
      </c>
      <c r="L2921">
        <v>1</v>
      </c>
    </row>
    <row r="2922" spans="1:12" x14ac:dyDescent="0.3">
      <c r="A2922" s="1">
        <v>2920</v>
      </c>
      <c r="B2922" t="s">
        <v>15716</v>
      </c>
      <c r="C2922" t="s">
        <v>15717</v>
      </c>
      <c r="D2922" t="s">
        <v>11</v>
      </c>
      <c r="E2922" t="s">
        <v>12</v>
      </c>
      <c r="F2922" t="s">
        <v>15718</v>
      </c>
      <c r="G2922" t="s">
        <v>15719</v>
      </c>
      <c r="J2922" t="s">
        <v>15720</v>
      </c>
      <c r="K2922">
        <v>0</v>
      </c>
      <c r="L2922">
        <v>0</v>
      </c>
    </row>
    <row r="2923" spans="1:12" x14ac:dyDescent="0.3">
      <c r="A2923" s="1">
        <v>2921</v>
      </c>
      <c r="B2923" t="s">
        <v>15721</v>
      </c>
      <c r="C2923" t="s">
        <v>15722</v>
      </c>
      <c r="D2923" t="s">
        <v>11</v>
      </c>
      <c r="E2923" t="s">
        <v>13467</v>
      </c>
      <c r="F2923" t="s">
        <v>15723</v>
      </c>
      <c r="G2923" t="s">
        <v>15724</v>
      </c>
      <c r="H2923" t="s">
        <v>15725</v>
      </c>
      <c r="I2923" t="s">
        <v>15726</v>
      </c>
      <c r="J2923" t="s">
        <v>15727</v>
      </c>
      <c r="K2923">
        <v>1</v>
      </c>
      <c r="L2923">
        <v>1</v>
      </c>
    </row>
    <row r="2924" spans="1:12" x14ac:dyDescent="0.3">
      <c r="A2924" s="1">
        <v>2922</v>
      </c>
      <c r="B2924" t="s">
        <v>15728</v>
      </c>
      <c r="C2924" t="s">
        <v>15729</v>
      </c>
      <c r="D2924" t="s">
        <v>11</v>
      </c>
      <c r="E2924" t="s">
        <v>13467</v>
      </c>
      <c r="F2924" t="s">
        <v>15730</v>
      </c>
      <c r="G2924" t="s">
        <v>15731</v>
      </c>
      <c r="I2924" t="s">
        <v>15732</v>
      </c>
      <c r="J2924" t="s">
        <v>15733</v>
      </c>
      <c r="K2924">
        <v>2</v>
      </c>
      <c r="L2924">
        <v>2</v>
      </c>
    </row>
    <row r="2925" spans="1:12" x14ac:dyDescent="0.3">
      <c r="A2925" s="1">
        <v>2923</v>
      </c>
      <c r="B2925" t="s">
        <v>15734</v>
      </c>
      <c r="C2925" t="s">
        <v>15735</v>
      </c>
      <c r="D2925" t="s">
        <v>36</v>
      </c>
      <c r="E2925" t="s">
        <v>13467</v>
      </c>
      <c r="F2925" t="s">
        <v>15736</v>
      </c>
      <c r="G2925" t="s">
        <v>15737</v>
      </c>
      <c r="I2925" t="s">
        <v>15738</v>
      </c>
      <c r="J2925" t="s">
        <v>15739</v>
      </c>
      <c r="K2925">
        <v>2</v>
      </c>
      <c r="L2925">
        <v>2</v>
      </c>
    </row>
    <row r="2926" spans="1:12" x14ac:dyDescent="0.3">
      <c r="A2926" s="1">
        <v>2924</v>
      </c>
      <c r="B2926" t="s">
        <v>15740</v>
      </c>
      <c r="C2926" t="s">
        <v>15741</v>
      </c>
      <c r="D2926" t="s">
        <v>36</v>
      </c>
      <c r="E2926" t="s">
        <v>13467</v>
      </c>
      <c r="F2926" t="s">
        <v>15742</v>
      </c>
      <c r="G2926" t="s">
        <v>15743</v>
      </c>
      <c r="I2926" t="s">
        <v>15744</v>
      </c>
      <c r="J2926" t="s">
        <v>15745</v>
      </c>
      <c r="K2926">
        <v>1</v>
      </c>
      <c r="L2926">
        <v>1</v>
      </c>
    </row>
    <row r="2927" spans="1:12" x14ac:dyDescent="0.3">
      <c r="A2927" s="1">
        <v>2925</v>
      </c>
      <c r="B2927" t="s">
        <v>15746</v>
      </c>
      <c r="C2927" t="s">
        <v>15747</v>
      </c>
      <c r="D2927" t="s">
        <v>11</v>
      </c>
      <c r="E2927" t="s">
        <v>13467</v>
      </c>
      <c r="F2927" t="s">
        <v>15748</v>
      </c>
      <c r="G2927" t="s">
        <v>15749</v>
      </c>
      <c r="H2927" t="s">
        <v>15750</v>
      </c>
      <c r="I2927" t="s">
        <v>15751</v>
      </c>
      <c r="J2927" t="s">
        <v>15752</v>
      </c>
      <c r="K2927">
        <v>1</v>
      </c>
      <c r="L2927">
        <v>1</v>
      </c>
    </row>
    <row r="2928" spans="1:12" x14ac:dyDescent="0.3">
      <c r="A2928" s="1">
        <v>2926</v>
      </c>
      <c r="B2928" t="s">
        <v>15753</v>
      </c>
      <c r="C2928" t="s">
        <v>15754</v>
      </c>
      <c r="D2928" t="s">
        <v>36</v>
      </c>
      <c r="E2928" t="s">
        <v>12</v>
      </c>
      <c r="F2928" t="s">
        <v>15755</v>
      </c>
      <c r="I2928" t="s">
        <v>15756</v>
      </c>
      <c r="J2928" t="s">
        <v>15757</v>
      </c>
      <c r="K2928">
        <v>1</v>
      </c>
      <c r="L2928">
        <v>1</v>
      </c>
    </row>
    <row r="2929" spans="1:12" x14ac:dyDescent="0.3">
      <c r="A2929" s="1">
        <v>2927</v>
      </c>
      <c r="B2929" t="s">
        <v>15758</v>
      </c>
      <c r="C2929" t="s">
        <v>15759</v>
      </c>
      <c r="D2929" t="s">
        <v>11</v>
      </c>
      <c r="E2929" t="s">
        <v>13467</v>
      </c>
      <c r="F2929" t="s">
        <v>15760</v>
      </c>
      <c r="I2929" t="s">
        <v>15761</v>
      </c>
      <c r="J2929" t="s">
        <v>15762</v>
      </c>
      <c r="K2929">
        <v>1</v>
      </c>
      <c r="L2929">
        <v>1</v>
      </c>
    </row>
    <row r="2930" spans="1:12" x14ac:dyDescent="0.3">
      <c r="A2930" s="1">
        <v>2928</v>
      </c>
      <c r="B2930" t="s">
        <v>15763</v>
      </c>
      <c r="C2930" t="s">
        <v>15764</v>
      </c>
      <c r="D2930" t="s">
        <v>36</v>
      </c>
      <c r="E2930" t="s">
        <v>12</v>
      </c>
      <c r="F2930" t="s">
        <v>15765</v>
      </c>
      <c r="I2930" t="s">
        <v>11256</v>
      </c>
      <c r="J2930" t="s">
        <v>15766</v>
      </c>
      <c r="K2930">
        <v>1</v>
      </c>
      <c r="L2930">
        <v>1</v>
      </c>
    </row>
    <row r="2931" spans="1:12" x14ac:dyDescent="0.3">
      <c r="A2931" s="1">
        <v>2929</v>
      </c>
      <c r="B2931" t="s">
        <v>15767</v>
      </c>
      <c r="C2931" t="s">
        <v>15768</v>
      </c>
      <c r="D2931" t="s">
        <v>36</v>
      </c>
      <c r="E2931" t="s">
        <v>12</v>
      </c>
      <c r="F2931" t="s">
        <v>15769</v>
      </c>
      <c r="H2931" t="s">
        <v>15770</v>
      </c>
      <c r="I2931" t="s">
        <v>13170</v>
      </c>
      <c r="J2931" t="s">
        <v>15771</v>
      </c>
      <c r="K2931">
        <v>1</v>
      </c>
      <c r="L2931">
        <v>1</v>
      </c>
    </row>
    <row r="2932" spans="1:12" x14ac:dyDescent="0.3">
      <c r="A2932" s="1">
        <v>2930</v>
      </c>
      <c r="B2932" t="s">
        <v>15772</v>
      </c>
      <c r="C2932" t="s">
        <v>15773</v>
      </c>
      <c r="E2932" t="s">
        <v>12</v>
      </c>
      <c r="F2932" t="s">
        <v>15774</v>
      </c>
      <c r="K2932">
        <v>0</v>
      </c>
      <c r="L2932">
        <v>0</v>
      </c>
    </row>
    <row r="2933" spans="1:12" x14ac:dyDescent="0.3">
      <c r="A2933" s="1">
        <v>2931</v>
      </c>
      <c r="B2933" t="s">
        <v>15775</v>
      </c>
      <c r="C2933" t="s">
        <v>15776</v>
      </c>
      <c r="D2933" t="s">
        <v>36</v>
      </c>
      <c r="E2933" t="s">
        <v>13467</v>
      </c>
      <c r="F2933" t="s">
        <v>15777</v>
      </c>
      <c r="G2933" t="s">
        <v>15778</v>
      </c>
      <c r="I2933" t="s">
        <v>15779</v>
      </c>
      <c r="J2933" t="s">
        <v>15780</v>
      </c>
      <c r="K2933">
        <v>2</v>
      </c>
      <c r="L2933">
        <v>2</v>
      </c>
    </row>
    <row r="2934" spans="1:12" x14ac:dyDescent="0.3">
      <c r="A2934" s="1">
        <v>2932</v>
      </c>
      <c r="B2934" t="s">
        <v>15781</v>
      </c>
      <c r="C2934" t="s">
        <v>15782</v>
      </c>
      <c r="D2934" t="s">
        <v>11</v>
      </c>
      <c r="E2934" t="s">
        <v>13467</v>
      </c>
      <c r="F2934" t="s">
        <v>15783</v>
      </c>
      <c r="G2934" t="s">
        <v>15784</v>
      </c>
      <c r="I2934" t="s">
        <v>15785</v>
      </c>
      <c r="J2934" t="s">
        <v>15786</v>
      </c>
      <c r="K2934">
        <v>1</v>
      </c>
      <c r="L2934">
        <v>1</v>
      </c>
    </row>
    <row r="2935" spans="1:12" x14ac:dyDescent="0.3">
      <c r="A2935" s="1">
        <v>2933</v>
      </c>
      <c r="B2935" t="s">
        <v>15787</v>
      </c>
      <c r="C2935" t="s">
        <v>15788</v>
      </c>
      <c r="D2935" t="s">
        <v>36</v>
      </c>
      <c r="E2935" t="s">
        <v>13467</v>
      </c>
      <c r="F2935" t="s">
        <v>15789</v>
      </c>
      <c r="G2935" t="s">
        <v>15790</v>
      </c>
      <c r="I2935" t="s">
        <v>12911</v>
      </c>
      <c r="J2935" t="s">
        <v>15791</v>
      </c>
      <c r="K2935">
        <v>2</v>
      </c>
      <c r="L2935">
        <v>2</v>
      </c>
    </row>
    <row r="2936" spans="1:12" x14ac:dyDescent="0.3">
      <c r="A2936" s="1">
        <v>2934</v>
      </c>
      <c r="B2936" t="s">
        <v>15792</v>
      </c>
      <c r="C2936" t="s">
        <v>15793</v>
      </c>
      <c r="D2936" t="s">
        <v>36</v>
      </c>
      <c r="E2936" t="s">
        <v>13467</v>
      </c>
      <c r="F2936" t="s">
        <v>15794</v>
      </c>
      <c r="G2936" t="s">
        <v>15795</v>
      </c>
      <c r="I2936" t="s">
        <v>2027</v>
      </c>
      <c r="J2936" t="s">
        <v>15796</v>
      </c>
      <c r="K2936">
        <v>1</v>
      </c>
      <c r="L2936">
        <v>1</v>
      </c>
    </row>
    <row r="2937" spans="1:12" x14ac:dyDescent="0.3">
      <c r="A2937" s="1">
        <v>2935</v>
      </c>
      <c r="B2937" t="s">
        <v>15797</v>
      </c>
      <c r="C2937" t="s">
        <v>15798</v>
      </c>
      <c r="D2937" t="s">
        <v>36</v>
      </c>
      <c r="E2937" t="s">
        <v>13467</v>
      </c>
      <c r="F2937" t="s">
        <v>15799</v>
      </c>
      <c r="H2937" t="s">
        <v>15800</v>
      </c>
      <c r="I2937" t="s">
        <v>15801</v>
      </c>
      <c r="J2937" t="s">
        <v>15802</v>
      </c>
      <c r="K2937">
        <v>1</v>
      </c>
      <c r="L2937">
        <v>1</v>
      </c>
    </row>
    <row r="2938" spans="1:12" x14ac:dyDescent="0.3">
      <c r="A2938" s="1">
        <v>2936</v>
      </c>
      <c r="B2938" t="s">
        <v>15803</v>
      </c>
      <c r="C2938" t="s">
        <v>15804</v>
      </c>
      <c r="D2938" t="s">
        <v>36</v>
      </c>
      <c r="E2938" t="s">
        <v>12</v>
      </c>
      <c r="F2938" t="s">
        <v>15805</v>
      </c>
      <c r="G2938" t="s">
        <v>15806</v>
      </c>
      <c r="I2938" t="s">
        <v>15807</v>
      </c>
      <c r="J2938" t="s">
        <v>15808</v>
      </c>
      <c r="K2938">
        <v>1</v>
      </c>
      <c r="L2938">
        <v>1</v>
      </c>
    </row>
    <row r="2939" spans="1:12" x14ac:dyDescent="0.3">
      <c r="A2939" s="1">
        <v>2937</v>
      </c>
      <c r="B2939" t="s">
        <v>15809</v>
      </c>
      <c r="C2939" t="s">
        <v>15810</v>
      </c>
      <c r="D2939" t="s">
        <v>11</v>
      </c>
      <c r="E2939" t="s">
        <v>12</v>
      </c>
      <c r="F2939" t="s">
        <v>15811</v>
      </c>
      <c r="H2939" t="s">
        <v>15812</v>
      </c>
      <c r="I2939" t="s">
        <v>15813</v>
      </c>
      <c r="J2939" t="s">
        <v>15814</v>
      </c>
      <c r="K2939">
        <v>1</v>
      </c>
      <c r="L2939">
        <v>1</v>
      </c>
    </row>
    <row r="2940" spans="1:12" x14ac:dyDescent="0.3">
      <c r="A2940" s="1">
        <v>2938</v>
      </c>
      <c r="B2940" t="s">
        <v>15815</v>
      </c>
      <c r="C2940" t="s">
        <v>15816</v>
      </c>
      <c r="D2940" t="s">
        <v>11</v>
      </c>
      <c r="E2940" t="s">
        <v>12</v>
      </c>
      <c r="F2940" t="s">
        <v>15817</v>
      </c>
      <c r="I2940" t="s">
        <v>15818</v>
      </c>
      <c r="J2940" t="s">
        <v>15819</v>
      </c>
      <c r="K2940">
        <v>1</v>
      </c>
      <c r="L2940">
        <v>1</v>
      </c>
    </row>
    <row r="2941" spans="1:12" x14ac:dyDescent="0.3">
      <c r="A2941" s="1">
        <v>2939</v>
      </c>
      <c r="B2941" t="s">
        <v>15820</v>
      </c>
      <c r="C2941" t="s">
        <v>15821</v>
      </c>
      <c r="D2941" t="s">
        <v>11</v>
      </c>
      <c r="E2941" t="s">
        <v>12</v>
      </c>
      <c r="F2941" t="s">
        <v>15822</v>
      </c>
      <c r="G2941" t="s">
        <v>15823</v>
      </c>
      <c r="H2941" t="s">
        <v>15824</v>
      </c>
      <c r="I2941" t="s">
        <v>15825</v>
      </c>
      <c r="J2941" t="s">
        <v>15826</v>
      </c>
      <c r="K2941">
        <v>2</v>
      </c>
      <c r="L2941">
        <v>2</v>
      </c>
    </row>
    <row r="2942" spans="1:12" x14ac:dyDescent="0.3">
      <c r="A2942" s="1">
        <v>2940</v>
      </c>
      <c r="B2942" t="s">
        <v>15827</v>
      </c>
      <c r="C2942" t="s">
        <v>15828</v>
      </c>
      <c r="D2942" t="s">
        <v>36</v>
      </c>
      <c r="E2942" t="s">
        <v>12</v>
      </c>
      <c r="F2942" t="s">
        <v>15829</v>
      </c>
      <c r="G2942" t="s">
        <v>15830</v>
      </c>
      <c r="I2942" t="s">
        <v>2045</v>
      </c>
      <c r="J2942" t="s">
        <v>15831</v>
      </c>
      <c r="K2942">
        <v>1</v>
      </c>
      <c r="L2942">
        <v>1</v>
      </c>
    </row>
    <row r="2943" spans="1:12" x14ac:dyDescent="0.3">
      <c r="A2943" s="1">
        <v>2941</v>
      </c>
      <c r="B2943" t="s">
        <v>15832</v>
      </c>
      <c r="C2943" t="s">
        <v>15833</v>
      </c>
      <c r="D2943" t="s">
        <v>11</v>
      </c>
      <c r="E2943" t="s">
        <v>13467</v>
      </c>
      <c r="F2943" t="s">
        <v>15834</v>
      </c>
      <c r="G2943" t="s">
        <v>15835</v>
      </c>
      <c r="I2943" t="s">
        <v>15836</v>
      </c>
      <c r="J2943" t="s">
        <v>15837</v>
      </c>
      <c r="K2943">
        <v>1</v>
      </c>
      <c r="L2943">
        <v>1</v>
      </c>
    </row>
    <row r="2944" spans="1:12" x14ac:dyDescent="0.3">
      <c r="A2944" s="1">
        <v>2942</v>
      </c>
      <c r="B2944" t="s">
        <v>15838</v>
      </c>
      <c r="C2944" t="s">
        <v>15839</v>
      </c>
      <c r="D2944" t="s">
        <v>11</v>
      </c>
      <c r="E2944" t="s">
        <v>12</v>
      </c>
      <c r="F2944" t="s">
        <v>15840</v>
      </c>
      <c r="G2944" t="s">
        <v>15841</v>
      </c>
      <c r="I2944" t="s">
        <v>15842</v>
      </c>
      <c r="J2944" t="s">
        <v>15843</v>
      </c>
      <c r="K2944">
        <v>1</v>
      </c>
      <c r="L2944">
        <v>1</v>
      </c>
    </row>
    <row r="2945" spans="1:12" x14ac:dyDescent="0.3">
      <c r="A2945" s="1">
        <v>2943</v>
      </c>
      <c r="B2945" t="s">
        <v>15844</v>
      </c>
      <c r="C2945" t="s">
        <v>15845</v>
      </c>
      <c r="D2945" t="s">
        <v>36</v>
      </c>
      <c r="E2945" t="s">
        <v>12</v>
      </c>
      <c r="F2945" t="s">
        <v>15846</v>
      </c>
      <c r="I2945" t="s">
        <v>15847</v>
      </c>
      <c r="J2945" t="s">
        <v>15848</v>
      </c>
      <c r="K2945">
        <v>1</v>
      </c>
      <c r="L2945">
        <v>1</v>
      </c>
    </row>
    <row r="2946" spans="1:12" x14ac:dyDescent="0.3">
      <c r="A2946" s="1">
        <v>2944</v>
      </c>
      <c r="B2946" t="s">
        <v>15849</v>
      </c>
      <c r="C2946" t="s">
        <v>15850</v>
      </c>
      <c r="D2946" t="s">
        <v>11</v>
      </c>
      <c r="E2946" t="s">
        <v>13467</v>
      </c>
      <c r="F2946" t="s">
        <v>15851</v>
      </c>
      <c r="I2946" t="s">
        <v>15852</v>
      </c>
      <c r="J2946" t="s">
        <v>15853</v>
      </c>
      <c r="K2946">
        <v>1</v>
      </c>
      <c r="L2946">
        <v>1</v>
      </c>
    </row>
    <row r="2947" spans="1:12" x14ac:dyDescent="0.3">
      <c r="A2947" s="1">
        <v>2945</v>
      </c>
      <c r="B2947" t="s">
        <v>15854</v>
      </c>
      <c r="C2947" t="s">
        <v>15855</v>
      </c>
      <c r="D2947" t="s">
        <v>36</v>
      </c>
      <c r="E2947" t="s">
        <v>12</v>
      </c>
      <c r="F2947" t="s">
        <v>15856</v>
      </c>
      <c r="I2947" t="s">
        <v>15857</v>
      </c>
      <c r="J2947" t="s">
        <v>15858</v>
      </c>
      <c r="K2947">
        <v>1</v>
      </c>
      <c r="L2947">
        <v>1</v>
      </c>
    </row>
    <row r="2948" spans="1:12" x14ac:dyDescent="0.3">
      <c r="A2948" s="1">
        <v>2946</v>
      </c>
      <c r="B2948" t="s">
        <v>15859</v>
      </c>
      <c r="C2948" t="s">
        <v>15860</v>
      </c>
      <c r="D2948" t="s">
        <v>11</v>
      </c>
      <c r="E2948" t="s">
        <v>13467</v>
      </c>
      <c r="F2948" t="s">
        <v>15861</v>
      </c>
      <c r="I2948" t="s">
        <v>15862</v>
      </c>
      <c r="J2948" t="s">
        <v>15863</v>
      </c>
      <c r="K2948">
        <v>1</v>
      </c>
      <c r="L2948">
        <v>1</v>
      </c>
    </row>
    <row r="2949" spans="1:12" x14ac:dyDescent="0.3">
      <c r="A2949" s="1">
        <v>2947</v>
      </c>
      <c r="B2949" t="s">
        <v>15864</v>
      </c>
      <c r="C2949" t="s">
        <v>15865</v>
      </c>
      <c r="D2949" t="s">
        <v>36</v>
      </c>
      <c r="E2949" t="s">
        <v>12</v>
      </c>
      <c r="F2949" t="s">
        <v>15866</v>
      </c>
      <c r="I2949" t="s">
        <v>15867</v>
      </c>
      <c r="J2949" t="s">
        <v>15868</v>
      </c>
      <c r="K2949">
        <v>1</v>
      </c>
      <c r="L2949">
        <v>1</v>
      </c>
    </row>
    <row r="2950" spans="1:12" x14ac:dyDescent="0.3">
      <c r="A2950" s="1">
        <v>2948</v>
      </c>
      <c r="B2950" t="s">
        <v>15869</v>
      </c>
      <c r="C2950" t="s">
        <v>15870</v>
      </c>
      <c r="D2950" t="s">
        <v>11</v>
      </c>
      <c r="E2950" t="s">
        <v>13467</v>
      </c>
      <c r="F2950" t="s">
        <v>15871</v>
      </c>
      <c r="I2950" t="s">
        <v>15872</v>
      </c>
      <c r="J2950" t="s">
        <v>15873</v>
      </c>
      <c r="K2950">
        <v>1</v>
      </c>
      <c r="L2950">
        <v>1</v>
      </c>
    </row>
    <row r="2951" spans="1:12" x14ac:dyDescent="0.3">
      <c r="A2951" s="1">
        <v>2949</v>
      </c>
      <c r="B2951" t="s">
        <v>15874</v>
      </c>
      <c r="C2951" t="s">
        <v>15875</v>
      </c>
      <c r="D2951" t="s">
        <v>36</v>
      </c>
      <c r="E2951" t="s">
        <v>13467</v>
      </c>
      <c r="F2951" t="s">
        <v>15876</v>
      </c>
      <c r="G2951" t="s">
        <v>15877</v>
      </c>
      <c r="I2951" t="s">
        <v>15878</v>
      </c>
      <c r="J2951" t="s">
        <v>15879</v>
      </c>
      <c r="K2951">
        <v>1</v>
      </c>
      <c r="L2951">
        <v>1</v>
      </c>
    </row>
    <row r="2952" spans="1:12" x14ac:dyDescent="0.3">
      <c r="A2952" s="1">
        <v>2950</v>
      </c>
      <c r="B2952" t="s">
        <v>15880</v>
      </c>
      <c r="C2952" t="s">
        <v>15881</v>
      </c>
      <c r="D2952" t="s">
        <v>36</v>
      </c>
      <c r="E2952" t="s">
        <v>12</v>
      </c>
      <c r="F2952" t="s">
        <v>15882</v>
      </c>
      <c r="G2952" t="s">
        <v>15883</v>
      </c>
      <c r="I2952" t="s">
        <v>15884</v>
      </c>
      <c r="J2952" t="s">
        <v>15885</v>
      </c>
      <c r="K2952">
        <v>1</v>
      </c>
      <c r="L2952">
        <v>1</v>
      </c>
    </row>
    <row r="2953" spans="1:12" x14ac:dyDescent="0.3">
      <c r="A2953" s="1">
        <v>2951</v>
      </c>
      <c r="B2953" t="s">
        <v>15886</v>
      </c>
      <c r="C2953" t="s">
        <v>15887</v>
      </c>
      <c r="D2953" t="s">
        <v>11</v>
      </c>
      <c r="E2953" t="s">
        <v>13467</v>
      </c>
      <c r="F2953" t="s">
        <v>15888</v>
      </c>
      <c r="I2953" t="s">
        <v>15889</v>
      </c>
      <c r="J2953" t="s">
        <v>15890</v>
      </c>
      <c r="K2953">
        <v>1</v>
      </c>
      <c r="L2953">
        <v>1</v>
      </c>
    </row>
    <row r="2954" spans="1:12" x14ac:dyDescent="0.3">
      <c r="A2954" s="1">
        <v>2952</v>
      </c>
      <c r="B2954" t="s">
        <v>15891</v>
      </c>
      <c r="C2954" t="s">
        <v>15892</v>
      </c>
      <c r="D2954" t="s">
        <v>36</v>
      </c>
      <c r="E2954" t="s">
        <v>12</v>
      </c>
      <c r="F2954" t="s">
        <v>15893</v>
      </c>
      <c r="G2954" t="s">
        <v>15894</v>
      </c>
      <c r="I2954" t="s">
        <v>15895</v>
      </c>
      <c r="J2954" t="s">
        <v>15896</v>
      </c>
      <c r="K2954">
        <v>1</v>
      </c>
      <c r="L2954">
        <v>1</v>
      </c>
    </row>
    <row r="2955" spans="1:12" x14ac:dyDescent="0.3">
      <c r="A2955" s="1">
        <v>2953</v>
      </c>
      <c r="B2955" t="s">
        <v>15897</v>
      </c>
      <c r="C2955" t="s">
        <v>15898</v>
      </c>
      <c r="D2955" t="s">
        <v>11</v>
      </c>
      <c r="E2955" t="s">
        <v>12</v>
      </c>
      <c r="F2955" t="s">
        <v>15899</v>
      </c>
      <c r="I2955" t="s">
        <v>15900</v>
      </c>
      <c r="J2955" t="s">
        <v>15901</v>
      </c>
      <c r="K2955">
        <v>1</v>
      </c>
      <c r="L2955">
        <v>1</v>
      </c>
    </row>
    <row r="2956" spans="1:12" x14ac:dyDescent="0.3">
      <c r="A2956" s="1">
        <v>2954</v>
      </c>
      <c r="B2956" t="s">
        <v>15902</v>
      </c>
      <c r="C2956" t="s">
        <v>15903</v>
      </c>
      <c r="D2956" t="s">
        <v>11</v>
      </c>
      <c r="E2956" t="s">
        <v>12</v>
      </c>
      <c r="F2956" t="s">
        <v>15904</v>
      </c>
      <c r="G2956" t="s">
        <v>15905</v>
      </c>
      <c r="I2956" t="s">
        <v>15906</v>
      </c>
      <c r="J2956" t="s">
        <v>15907</v>
      </c>
      <c r="K2956">
        <v>3</v>
      </c>
      <c r="L2956">
        <v>3</v>
      </c>
    </row>
    <row r="2957" spans="1:12" x14ac:dyDescent="0.3">
      <c r="A2957" s="1">
        <v>2955</v>
      </c>
      <c r="B2957" t="s">
        <v>15908</v>
      </c>
      <c r="C2957" t="s">
        <v>15909</v>
      </c>
      <c r="D2957" t="s">
        <v>11</v>
      </c>
      <c r="E2957" t="s">
        <v>13467</v>
      </c>
      <c r="F2957" t="s">
        <v>15910</v>
      </c>
      <c r="G2957" t="s">
        <v>15911</v>
      </c>
      <c r="I2957" t="s">
        <v>9310</v>
      </c>
      <c r="J2957" t="s">
        <v>15912</v>
      </c>
      <c r="K2957">
        <v>2</v>
      </c>
      <c r="L2957">
        <v>2</v>
      </c>
    </row>
    <row r="2958" spans="1:12" x14ac:dyDescent="0.3">
      <c r="A2958" s="1">
        <v>2956</v>
      </c>
      <c r="B2958" t="s">
        <v>15913</v>
      </c>
      <c r="C2958" t="s">
        <v>15914</v>
      </c>
      <c r="D2958" t="s">
        <v>11</v>
      </c>
      <c r="E2958" t="s">
        <v>12</v>
      </c>
      <c r="F2958" t="s">
        <v>15915</v>
      </c>
      <c r="G2958" t="s">
        <v>15916</v>
      </c>
      <c r="I2958" t="s">
        <v>15917</v>
      </c>
      <c r="J2958" t="s">
        <v>15918</v>
      </c>
      <c r="K2958">
        <v>1</v>
      </c>
      <c r="L2958">
        <v>1</v>
      </c>
    </row>
    <row r="2959" spans="1:12" x14ac:dyDescent="0.3">
      <c r="A2959" s="1">
        <v>2957</v>
      </c>
      <c r="B2959" t="s">
        <v>15919</v>
      </c>
      <c r="C2959" t="s">
        <v>15920</v>
      </c>
      <c r="D2959" t="s">
        <v>36</v>
      </c>
      <c r="E2959" t="s">
        <v>12</v>
      </c>
      <c r="F2959" t="s">
        <v>15921</v>
      </c>
      <c r="H2959" t="s">
        <v>15922</v>
      </c>
      <c r="I2959" t="s">
        <v>15923</v>
      </c>
      <c r="J2959" t="s">
        <v>15924</v>
      </c>
      <c r="K2959">
        <v>1</v>
      </c>
      <c r="L2959">
        <v>1</v>
      </c>
    </row>
    <row r="2960" spans="1:12" x14ac:dyDescent="0.3">
      <c r="A2960" s="1">
        <v>2958</v>
      </c>
      <c r="B2960" t="s">
        <v>15925</v>
      </c>
      <c r="C2960" t="s">
        <v>15926</v>
      </c>
      <c r="D2960" t="s">
        <v>36</v>
      </c>
      <c r="E2960" t="s">
        <v>12</v>
      </c>
      <c r="F2960" t="s">
        <v>15927</v>
      </c>
      <c r="G2960" t="s">
        <v>15928</v>
      </c>
      <c r="I2960" t="s">
        <v>15929</v>
      </c>
      <c r="J2960" t="s">
        <v>15930</v>
      </c>
      <c r="K2960">
        <v>1</v>
      </c>
      <c r="L2960">
        <v>1</v>
      </c>
    </row>
    <row r="2961" spans="1:12" x14ac:dyDescent="0.3">
      <c r="A2961" s="1">
        <v>2959</v>
      </c>
      <c r="B2961" t="s">
        <v>15931</v>
      </c>
      <c r="C2961" t="s">
        <v>15932</v>
      </c>
      <c r="D2961" t="s">
        <v>36</v>
      </c>
      <c r="E2961" t="s">
        <v>12</v>
      </c>
      <c r="F2961" t="s">
        <v>15933</v>
      </c>
      <c r="G2961" t="s">
        <v>15934</v>
      </c>
      <c r="I2961" t="s">
        <v>8475</v>
      </c>
      <c r="J2961" t="s">
        <v>15935</v>
      </c>
      <c r="K2961">
        <v>1</v>
      </c>
      <c r="L2961">
        <v>1</v>
      </c>
    </row>
    <row r="2962" spans="1:12" x14ac:dyDescent="0.3">
      <c r="A2962" s="1">
        <v>2960</v>
      </c>
      <c r="B2962" t="s">
        <v>15936</v>
      </c>
      <c r="C2962" t="s">
        <v>15937</v>
      </c>
      <c r="D2962" t="s">
        <v>36</v>
      </c>
      <c r="E2962" t="s">
        <v>12</v>
      </c>
      <c r="F2962" t="s">
        <v>15938</v>
      </c>
      <c r="I2962" t="s">
        <v>11978</v>
      </c>
      <c r="J2962" t="s">
        <v>15939</v>
      </c>
      <c r="K2962">
        <v>1</v>
      </c>
      <c r="L2962">
        <v>1</v>
      </c>
    </row>
    <row r="2963" spans="1:12" x14ac:dyDescent="0.3">
      <c r="A2963" s="1">
        <v>2961</v>
      </c>
      <c r="B2963" t="s">
        <v>15940</v>
      </c>
      <c r="C2963" t="s">
        <v>15941</v>
      </c>
      <c r="D2963" t="s">
        <v>36</v>
      </c>
      <c r="E2963" t="s">
        <v>12</v>
      </c>
      <c r="F2963" t="s">
        <v>15942</v>
      </c>
      <c r="I2963" t="s">
        <v>11978</v>
      </c>
      <c r="J2963" t="s">
        <v>15943</v>
      </c>
      <c r="K2963">
        <v>1</v>
      </c>
      <c r="L2963">
        <v>1</v>
      </c>
    </row>
    <row r="2964" spans="1:12" x14ac:dyDescent="0.3">
      <c r="A2964" s="1">
        <v>2962</v>
      </c>
      <c r="B2964" t="s">
        <v>15944</v>
      </c>
      <c r="C2964" t="s">
        <v>15945</v>
      </c>
      <c r="D2964" t="s">
        <v>36</v>
      </c>
      <c r="E2964" t="s">
        <v>12</v>
      </c>
      <c r="F2964" t="s">
        <v>15946</v>
      </c>
      <c r="I2964" t="s">
        <v>11978</v>
      </c>
      <c r="J2964" t="s">
        <v>15947</v>
      </c>
      <c r="K2964">
        <v>1</v>
      </c>
      <c r="L2964">
        <v>1</v>
      </c>
    </row>
    <row r="2965" spans="1:12" x14ac:dyDescent="0.3">
      <c r="A2965" s="1">
        <v>2963</v>
      </c>
      <c r="B2965" t="s">
        <v>15948</v>
      </c>
      <c r="C2965" t="s">
        <v>15949</v>
      </c>
      <c r="E2965" t="s">
        <v>12</v>
      </c>
      <c r="F2965" t="s">
        <v>15774</v>
      </c>
      <c r="K2965">
        <v>0</v>
      </c>
      <c r="L2965">
        <v>0</v>
      </c>
    </row>
    <row r="2966" spans="1:12" x14ac:dyDescent="0.3">
      <c r="A2966" s="1">
        <v>2964</v>
      </c>
      <c r="B2966" t="s">
        <v>15950</v>
      </c>
      <c r="C2966" t="s">
        <v>15951</v>
      </c>
      <c r="D2966" t="s">
        <v>36</v>
      </c>
      <c r="E2966" t="s">
        <v>12</v>
      </c>
      <c r="F2966" t="s">
        <v>15952</v>
      </c>
      <c r="G2966" t="s">
        <v>15953</v>
      </c>
      <c r="I2966" t="s">
        <v>15954</v>
      </c>
      <c r="J2966" t="s">
        <v>15955</v>
      </c>
      <c r="K2966">
        <v>1</v>
      </c>
      <c r="L2966">
        <v>1</v>
      </c>
    </row>
    <row r="2967" spans="1:12" x14ac:dyDescent="0.3">
      <c r="A2967" s="1">
        <v>2965</v>
      </c>
      <c r="B2967" t="s">
        <v>15956</v>
      </c>
      <c r="C2967" t="s">
        <v>15957</v>
      </c>
      <c r="D2967" t="s">
        <v>11</v>
      </c>
      <c r="E2967" t="s">
        <v>12</v>
      </c>
      <c r="F2967" t="s">
        <v>15958</v>
      </c>
      <c r="G2967" t="s">
        <v>15959</v>
      </c>
      <c r="I2967" t="s">
        <v>15960</v>
      </c>
      <c r="J2967" t="s">
        <v>15961</v>
      </c>
      <c r="K2967">
        <v>1</v>
      </c>
      <c r="L2967">
        <v>1</v>
      </c>
    </row>
    <row r="2968" spans="1:12" x14ac:dyDescent="0.3">
      <c r="A2968" s="1">
        <v>2966</v>
      </c>
      <c r="B2968" t="s">
        <v>15962</v>
      </c>
      <c r="C2968" t="s">
        <v>15963</v>
      </c>
      <c r="D2968" t="s">
        <v>11</v>
      </c>
      <c r="E2968" t="s">
        <v>12</v>
      </c>
      <c r="F2968" t="s">
        <v>15964</v>
      </c>
      <c r="G2968" t="s">
        <v>15965</v>
      </c>
      <c r="I2968" t="s">
        <v>15960</v>
      </c>
      <c r="J2968" t="s">
        <v>15966</v>
      </c>
      <c r="K2968">
        <v>1</v>
      </c>
      <c r="L2968">
        <v>1</v>
      </c>
    </row>
    <row r="2969" spans="1:12" x14ac:dyDescent="0.3">
      <c r="A2969" s="1">
        <v>2967</v>
      </c>
      <c r="B2969" t="s">
        <v>15967</v>
      </c>
      <c r="C2969" t="s">
        <v>15968</v>
      </c>
      <c r="D2969" t="s">
        <v>11</v>
      </c>
      <c r="E2969" t="s">
        <v>12</v>
      </c>
      <c r="F2969" t="s">
        <v>15969</v>
      </c>
      <c r="G2969" t="s">
        <v>15970</v>
      </c>
      <c r="I2969" t="s">
        <v>15960</v>
      </c>
      <c r="J2969" t="s">
        <v>15971</v>
      </c>
      <c r="K2969">
        <v>1</v>
      </c>
      <c r="L2969">
        <v>1</v>
      </c>
    </row>
    <row r="2970" spans="1:12" x14ac:dyDescent="0.3">
      <c r="A2970" s="1">
        <v>2968</v>
      </c>
      <c r="B2970" t="s">
        <v>15972</v>
      </c>
      <c r="C2970" t="s">
        <v>15973</v>
      </c>
      <c r="D2970" t="s">
        <v>11</v>
      </c>
      <c r="E2970" t="s">
        <v>12</v>
      </c>
      <c r="F2970" t="s">
        <v>15974</v>
      </c>
      <c r="G2970" t="s">
        <v>15975</v>
      </c>
      <c r="I2970" t="s">
        <v>15960</v>
      </c>
      <c r="J2970" t="s">
        <v>15976</v>
      </c>
      <c r="K2970">
        <v>1</v>
      </c>
      <c r="L2970">
        <v>1</v>
      </c>
    </row>
    <row r="2971" spans="1:12" x14ac:dyDescent="0.3">
      <c r="A2971" s="1">
        <v>2969</v>
      </c>
      <c r="B2971" t="s">
        <v>15977</v>
      </c>
      <c r="C2971" t="s">
        <v>15978</v>
      </c>
      <c r="D2971" t="s">
        <v>11</v>
      </c>
      <c r="E2971" t="s">
        <v>12</v>
      </c>
      <c r="F2971" t="s">
        <v>15979</v>
      </c>
      <c r="G2971" t="s">
        <v>15980</v>
      </c>
      <c r="I2971" t="s">
        <v>15960</v>
      </c>
      <c r="J2971" t="s">
        <v>15981</v>
      </c>
      <c r="K2971">
        <v>1</v>
      </c>
      <c r="L2971">
        <v>1</v>
      </c>
    </row>
    <row r="2972" spans="1:12" x14ac:dyDescent="0.3">
      <c r="A2972" s="1">
        <v>2970</v>
      </c>
      <c r="B2972" t="s">
        <v>15982</v>
      </c>
      <c r="C2972" t="s">
        <v>15983</v>
      </c>
      <c r="D2972" t="s">
        <v>11</v>
      </c>
      <c r="E2972" t="s">
        <v>12</v>
      </c>
      <c r="F2972" t="s">
        <v>15984</v>
      </c>
      <c r="G2972" t="s">
        <v>15985</v>
      </c>
      <c r="I2972" t="s">
        <v>15960</v>
      </c>
      <c r="J2972" t="s">
        <v>15986</v>
      </c>
      <c r="K2972">
        <v>1</v>
      </c>
      <c r="L2972">
        <v>1</v>
      </c>
    </row>
    <row r="2973" spans="1:12" x14ac:dyDescent="0.3">
      <c r="A2973" s="1">
        <v>2971</v>
      </c>
      <c r="B2973" t="s">
        <v>15987</v>
      </c>
      <c r="C2973" t="s">
        <v>15988</v>
      </c>
      <c r="D2973" t="s">
        <v>11</v>
      </c>
      <c r="E2973" t="s">
        <v>12</v>
      </c>
      <c r="F2973" t="s">
        <v>15989</v>
      </c>
      <c r="G2973" t="s">
        <v>15990</v>
      </c>
      <c r="I2973" t="s">
        <v>15960</v>
      </c>
      <c r="J2973" t="s">
        <v>15991</v>
      </c>
      <c r="K2973">
        <v>1</v>
      </c>
      <c r="L2973">
        <v>1</v>
      </c>
    </row>
    <row r="2974" spans="1:12" x14ac:dyDescent="0.3">
      <c r="A2974" s="1">
        <v>2972</v>
      </c>
      <c r="B2974" t="s">
        <v>15992</v>
      </c>
      <c r="C2974" t="s">
        <v>15993</v>
      </c>
      <c r="D2974" t="s">
        <v>11</v>
      </c>
      <c r="E2974" t="s">
        <v>12</v>
      </c>
      <c r="F2974" t="s">
        <v>15994</v>
      </c>
      <c r="G2974" t="s">
        <v>15995</v>
      </c>
      <c r="I2974" t="s">
        <v>15960</v>
      </c>
      <c r="J2974" t="s">
        <v>15996</v>
      </c>
      <c r="K2974">
        <v>1</v>
      </c>
      <c r="L2974">
        <v>1</v>
      </c>
    </row>
    <row r="2975" spans="1:12" x14ac:dyDescent="0.3">
      <c r="A2975" s="1">
        <v>2973</v>
      </c>
      <c r="B2975" t="s">
        <v>15997</v>
      </c>
      <c r="C2975" t="s">
        <v>15998</v>
      </c>
      <c r="D2975" t="s">
        <v>11</v>
      </c>
      <c r="E2975" t="s">
        <v>12</v>
      </c>
      <c r="F2975" t="s">
        <v>15999</v>
      </c>
      <c r="G2975" t="s">
        <v>16000</v>
      </c>
      <c r="I2975" t="s">
        <v>15960</v>
      </c>
      <c r="J2975" t="s">
        <v>16001</v>
      </c>
      <c r="K2975">
        <v>1</v>
      </c>
      <c r="L2975">
        <v>1</v>
      </c>
    </row>
    <row r="2976" spans="1:12" x14ac:dyDescent="0.3">
      <c r="A2976" s="1">
        <v>2974</v>
      </c>
      <c r="B2976" t="s">
        <v>16002</v>
      </c>
      <c r="C2976" t="s">
        <v>16003</v>
      </c>
      <c r="D2976" t="s">
        <v>36</v>
      </c>
      <c r="E2976" t="s">
        <v>12</v>
      </c>
      <c r="F2976" t="s">
        <v>16004</v>
      </c>
      <c r="H2976" t="s">
        <v>16005</v>
      </c>
      <c r="I2976" t="s">
        <v>16006</v>
      </c>
      <c r="J2976" t="s">
        <v>16007</v>
      </c>
      <c r="K2976">
        <v>2</v>
      </c>
      <c r="L2976">
        <v>2</v>
      </c>
    </row>
    <row r="2977" spans="1:12" x14ac:dyDescent="0.3">
      <c r="A2977" s="1">
        <v>2975</v>
      </c>
      <c r="B2977" t="s">
        <v>16008</v>
      </c>
      <c r="C2977" t="s">
        <v>16009</v>
      </c>
      <c r="D2977" t="s">
        <v>11</v>
      </c>
      <c r="E2977" t="s">
        <v>12</v>
      </c>
      <c r="F2977" t="s">
        <v>16010</v>
      </c>
      <c r="G2977" t="s">
        <v>16011</v>
      </c>
      <c r="H2977" t="s">
        <v>16012</v>
      </c>
      <c r="I2977" t="s">
        <v>16013</v>
      </c>
      <c r="J2977" t="s">
        <v>16014</v>
      </c>
      <c r="K2977">
        <v>1</v>
      </c>
      <c r="L2977">
        <v>1</v>
      </c>
    </row>
    <row r="2978" spans="1:12" x14ac:dyDescent="0.3">
      <c r="A2978" s="1">
        <v>2976</v>
      </c>
      <c r="B2978" t="s">
        <v>16015</v>
      </c>
      <c r="C2978" t="s">
        <v>16016</v>
      </c>
      <c r="D2978" t="s">
        <v>36</v>
      </c>
      <c r="E2978" t="s">
        <v>12</v>
      </c>
      <c r="F2978" t="s">
        <v>16017</v>
      </c>
      <c r="G2978" t="s">
        <v>16018</v>
      </c>
      <c r="I2978" t="s">
        <v>16019</v>
      </c>
      <c r="J2978" t="s">
        <v>16020</v>
      </c>
      <c r="K2978">
        <v>1</v>
      </c>
      <c r="L2978">
        <v>1</v>
      </c>
    </row>
    <row r="2979" spans="1:12" x14ac:dyDescent="0.3">
      <c r="A2979" s="1">
        <v>2977</v>
      </c>
      <c r="B2979" t="s">
        <v>16021</v>
      </c>
      <c r="C2979" t="s">
        <v>16022</v>
      </c>
      <c r="D2979" t="s">
        <v>36</v>
      </c>
      <c r="E2979" t="s">
        <v>12</v>
      </c>
      <c r="F2979" t="s">
        <v>16023</v>
      </c>
      <c r="I2979" t="s">
        <v>16024</v>
      </c>
      <c r="J2979" t="s">
        <v>16025</v>
      </c>
      <c r="K2979">
        <v>1</v>
      </c>
      <c r="L2979">
        <v>1</v>
      </c>
    </row>
    <row r="2980" spans="1:12" x14ac:dyDescent="0.3">
      <c r="A2980" s="1">
        <v>2978</v>
      </c>
      <c r="B2980" t="s">
        <v>16026</v>
      </c>
      <c r="C2980" t="s">
        <v>16027</v>
      </c>
      <c r="D2980" t="s">
        <v>11</v>
      </c>
      <c r="E2980" t="s">
        <v>12</v>
      </c>
      <c r="F2980" t="s">
        <v>16028</v>
      </c>
      <c r="G2980" t="s">
        <v>16029</v>
      </c>
      <c r="H2980" t="s">
        <v>16030</v>
      </c>
      <c r="I2980" t="s">
        <v>7257</v>
      </c>
      <c r="J2980" t="s">
        <v>16031</v>
      </c>
      <c r="K2980">
        <v>2</v>
      </c>
      <c r="L2980">
        <v>2</v>
      </c>
    </row>
    <row r="2981" spans="1:12" x14ac:dyDescent="0.3">
      <c r="A2981" s="1">
        <v>2979</v>
      </c>
      <c r="B2981" t="s">
        <v>16032</v>
      </c>
      <c r="C2981" t="s">
        <v>16033</v>
      </c>
      <c r="D2981" t="s">
        <v>11</v>
      </c>
      <c r="E2981" t="s">
        <v>12</v>
      </c>
      <c r="F2981" t="s">
        <v>16034</v>
      </c>
      <c r="G2981" t="s">
        <v>16035</v>
      </c>
      <c r="H2981" t="s">
        <v>16036</v>
      </c>
      <c r="I2981" t="s">
        <v>7257</v>
      </c>
      <c r="J2981" t="s">
        <v>16037</v>
      </c>
      <c r="K2981">
        <v>2</v>
      </c>
      <c r="L2981">
        <v>2</v>
      </c>
    </row>
    <row r="2982" spans="1:12" x14ac:dyDescent="0.3">
      <c r="A2982" s="1">
        <v>2980</v>
      </c>
      <c r="B2982" t="s">
        <v>16038</v>
      </c>
      <c r="C2982" t="s">
        <v>16039</v>
      </c>
      <c r="D2982" t="s">
        <v>11</v>
      </c>
      <c r="E2982" t="s">
        <v>12</v>
      </c>
      <c r="F2982" t="s">
        <v>16040</v>
      </c>
      <c r="G2982" t="s">
        <v>16041</v>
      </c>
      <c r="I2982" t="s">
        <v>7257</v>
      </c>
      <c r="J2982" t="s">
        <v>16042</v>
      </c>
      <c r="K2982">
        <v>2</v>
      </c>
      <c r="L2982">
        <v>2</v>
      </c>
    </row>
    <row r="2983" spans="1:12" x14ac:dyDescent="0.3">
      <c r="A2983" s="1">
        <v>2981</v>
      </c>
      <c r="B2983" t="s">
        <v>16043</v>
      </c>
      <c r="C2983" t="s">
        <v>16044</v>
      </c>
      <c r="D2983" t="s">
        <v>36</v>
      </c>
      <c r="E2983" t="s">
        <v>12</v>
      </c>
      <c r="F2983" t="s">
        <v>16045</v>
      </c>
      <c r="H2983" t="s">
        <v>16046</v>
      </c>
      <c r="I2983" t="s">
        <v>16047</v>
      </c>
      <c r="J2983" t="s">
        <v>16048</v>
      </c>
      <c r="K2983">
        <v>1</v>
      </c>
      <c r="L2983">
        <v>1</v>
      </c>
    </row>
    <row r="2984" spans="1:12" x14ac:dyDescent="0.3">
      <c r="A2984" s="1">
        <v>2982</v>
      </c>
      <c r="B2984" t="s">
        <v>16049</v>
      </c>
      <c r="C2984" t="s">
        <v>16050</v>
      </c>
      <c r="D2984" t="s">
        <v>11</v>
      </c>
      <c r="E2984" t="s">
        <v>12</v>
      </c>
      <c r="F2984" t="s">
        <v>16051</v>
      </c>
      <c r="G2984" t="s">
        <v>16052</v>
      </c>
      <c r="I2984" t="s">
        <v>16053</v>
      </c>
      <c r="J2984" t="s">
        <v>16054</v>
      </c>
      <c r="K2984">
        <v>1</v>
      </c>
      <c r="L2984">
        <v>1</v>
      </c>
    </row>
    <row r="2985" spans="1:12" x14ac:dyDescent="0.3">
      <c r="A2985" s="1">
        <v>2983</v>
      </c>
      <c r="B2985" t="s">
        <v>16055</v>
      </c>
      <c r="C2985" t="s">
        <v>16056</v>
      </c>
      <c r="D2985" t="s">
        <v>36</v>
      </c>
      <c r="E2985" t="s">
        <v>12</v>
      </c>
      <c r="F2985" t="s">
        <v>16057</v>
      </c>
      <c r="G2985" t="s">
        <v>16058</v>
      </c>
      <c r="I2985" t="s">
        <v>16059</v>
      </c>
      <c r="J2985" t="s">
        <v>16060</v>
      </c>
      <c r="K2985">
        <v>1</v>
      </c>
      <c r="L2985">
        <v>1</v>
      </c>
    </row>
    <row r="2986" spans="1:12" x14ac:dyDescent="0.3">
      <c r="A2986" s="1">
        <v>2984</v>
      </c>
      <c r="B2986" t="s">
        <v>16061</v>
      </c>
      <c r="C2986" t="s">
        <v>16062</v>
      </c>
      <c r="D2986" t="s">
        <v>36</v>
      </c>
      <c r="E2986" t="s">
        <v>12</v>
      </c>
      <c r="F2986" t="s">
        <v>16063</v>
      </c>
      <c r="G2986" t="s">
        <v>16064</v>
      </c>
      <c r="H2986" t="s">
        <v>16065</v>
      </c>
      <c r="I2986" t="s">
        <v>16066</v>
      </c>
      <c r="J2986" t="s">
        <v>16067</v>
      </c>
      <c r="K2986">
        <v>1</v>
      </c>
      <c r="L2986">
        <v>1</v>
      </c>
    </row>
    <row r="2987" spans="1:12" x14ac:dyDescent="0.3">
      <c r="A2987" s="1">
        <v>2985</v>
      </c>
      <c r="B2987" t="s">
        <v>16068</v>
      </c>
      <c r="C2987" t="s">
        <v>16069</v>
      </c>
      <c r="D2987" t="s">
        <v>11</v>
      </c>
      <c r="E2987" t="s">
        <v>12</v>
      </c>
      <c r="F2987" t="s">
        <v>16070</v>
      </c>
      <c r="H2987" t="s">
        <v>16071</v>
      </c>
      <c r="I2987" t="s">
        <v>16072</v>
      </c>
      <c r="J2987" t="s">
        <v>16073</v>
      </c>
      <c r="K2987">
        <v>1</v>
      </c>
      <c r="L2987">
        <v>1</v>
      </c>
    </row>
    <row r="2988" spans="1:12" x14ac:dyDescent="0.3">
      <c r="A2988" s="1">
        <v>2986</v>
      </c>
      <c r="B2988" t="s">
        <v>16074</v>
      </c>
      <c r="C2988" t="s">
        <v>16075</v>
      </c>
      <c r="D2988" t="s">
        <v>36</v>
      </c>
      <c r="E2988" t="s">
        <v>12</v>
      </c>
      <c r="F2988" t="s">
        <v>16076</v>
      </c>
      <c r="I2988" t="s">
        <v>16077</v>
      </c>
      <c r="J2988" t="s">
        <v>16078</v>
      </c>
      <c r="K2988">
        <v>1</v>
      </c>
      <c r="L2988">
        <v>1</v>
      </c>
    </row>
    <row r="2989" spans="1:12" x14ac:dyDescent="0.3">
      <c r="A2989" s="1">
        <v>2987</v>
      </c>
      <c r="B2989" t="s">
        <v>16079</v>
      </c>
      <c r="C2989" t="s">
        <v>16080</v>
      </c>
      <c r="D2989" t="s">
        <v>11</v>
      </c>
      <c r="E2989" t="s">
        <v>12</v>
      </c>
      <c r="F2989" t="s">
        <v>16081</v>
      </c>
      <c r="G2989" t="s">
        <v>16082</v>
      </c>
      <c r="I2989" t="s">
        <v>16083</v>
      </c>
      <c r="J2989" t="s">
        <v>16084</v>
      </c>
      <c r="K2989">
        <v>1</v>
      </c>
      <c r="L2989">
        <v>1</v>
      </c>
    </row>
    <row r="2990" spans="1:12" x14ac:dyDescent="0.3">
      <c r="A2990" s="1">
        <v>2988</v>
      </c>
      <c r="B2990" t="s">
        <v>16085</v>
      </c>
      <c r="C2990" t="s">
        <v>16086</v>
      </c>
      <c r="D2990" t="s">
        <v>36</v>
      </c>
      <c r="E2990" t="s">
        <v>12</v>
      </c>
      <c r="F2990" t="s">
        <v>16087</v>
      </c>
      <c r="I2990" t="s">
        <v>14367</v>
      </c>
      <c r="J2990" t="s">
        <v>16088</v>
      </c>
      <c r="K2990">
        <v>1</v>
      </c>
      <c r="L2990">
        <v>1</v>
      </c>
    </row>
    <row r="2991" spans="1:12" x14ac:dyDescent="0.3">
      <c r="A2991" s="1">
        <v>2989</v>
      </c>
      <c r="B2991" t="s">
        <v>16089</v>
      </c>
      <c r="C2991" t="s">
        <v>16090</v>
      </c>
      <c r="D2991" t="s">
        <v>36</v>
      </c>
      <c r="E2991" t="s">
        <v>12</v>
      </c>
      <c r="F2991" t="s">
        <v>16091</v>
      </c>
      <c r="I2991" t="s">
        <v>14367</v>
      </c>
      <c r="J2991" t="s">
        <v>16092</v>
      </c>
      <c r="K2991">
        <v>1</v>
      </c>
      <c r="L2991">
        <v>1</v>
      </c>
    </row>
    <row r="2992" spans="1:12" x14ac:dyDescent="0.3">
      <c r="A2992" s="1">
        <v>2990</v>
      </c>
      <c r="B2992" t="s">
        <v>16093</v>
      </c>
      <c r="C2992" t="s">
        <v>16094</v>
      </c>
      <c r="D2992" t="s">
        <v>11</v>
      </c>
      <c r="E2992" t="s">
        <v>12</v>
      </c>
      <c r="F2992" t="s">
        <v>16095</v>
      </c>
      <c r="J2992" t="s">
        <v>16096</v>
      </c>
      <c r="K2992">
        <v>0</v>
      </c>
      <c r="L2992">
        <v>0</v>
      </c>
    </row>
    <row r="2993" spans="1:12" x14ac:dyDescent="0.3">
      <c r="A2993" s="1">
        <v>2991</v>
      </c>
      <c r="B2993" t="s">
        <v>16097</v>
      </c>
      <c r="C2993" t="s">
        <v>16098</v>
      </c>
      <c r="D2993" t="s">
        <v>11</v>
      </c>
      <c r="E2993" t="s">
        <v>12</v>
      </c>
      <c r="F2993" t="s">
        <v>16099</v>
      </c>
      <c r="H2993" t="s">
        <v>16100</v>
      </c>
      <c r="I2993" t="s">
        <v>16101</v>
      </c>
      <c r="J2993" t="s">
        <v>16102</v>
      </c>
      <c r="K2993">
        <v>1</v>
      </c>
      <c r="L2993">
        <v>1</v>
      </c>
    </row>
    <row r="2994" spans="1:12" x14ac:dyDescent="0.3">
      <c r="A2994" s="1">
        <v>2992</v>
      </c>
      <c r="B2994" t="s">
        <v>16103</v>
      </c>
      <c r="C2994" t="s">
        <v>16104</v>
      </c>
      <c r="D2994" t="s">
        <v>11</v>
      </c>
      <c r="E2994" t="s">
        <v>12</v>
      </c>
      <c r="F2994" t="s">
        <v>16105</v>
      </c>
      <c r="G2994" t="s">
        <v>16106</v>
      </c>
      <c r="I2994" t="s">
        <v>16107</v>
      </c>
      <c r="J2994" t="s">
        <v>16108</v>
      </c>
      <c r="K2994">
        <v>3</v>
      </c>
      <c r="L2994">
        <v>3</v>
      </c>
    </row>
    <row r="2995" spans="1:12" x14ac:dyDescent="0.3">
      <c r="A2995" s="1">
        <v>2993</v>
      </c>
      <c r="B2995" t="s">
        <v>16109</v>
      </c>
      <c r="C2995" t="s">
        <v>16110</v>
      </c>
      <c r="D2995" t="s">
        <v>11</v>
      </c>
      <c r="E2995" t="s">
        <v>12</v>
      </c>
      <c r="F2995" t="s">
        <v>16111</v>
      </c>
      <c r="G2995" t="s">
        <v>16112</v>
      </c>
      <c r="I2995" t="s">
        <v>16113</v>
      </c>
      <c r="J2995" t="s">
        <v>16114</v>
      </c>
      <c r="K2995">
        <v>2</v>
      </c>
      <c r="L2995">
        <v>2</v>
      </c>
    </row>
    <row r="2996" spans="1:12" x14ac:dyDescent="0.3">
      <c r="A2996" s="1">
        <v>2994</v>
      </c>
      <c r="B2996" t="s">
        <v>16115</v>
      </c>
      <c r="C2996" t="s">
        <v>16116</v>
      </c>
      <c r="D2996" t="s">
        <v>11</v>
      </c>
      <c r="E2996" t="s">
        <v>12</v>
      </c>
      <c r="F2996" t="s">
        <v>16117</v>
      </c>
      <c r="G2996" t="s">
        <v>16118</v>
      </c>
      <c r="H2996" t="s">
        <v>16119</v>
      </c>
      <c r="I2996" t="s">
        <v>16120</v>
      </c>
      <c r="J2996" t="s">
        <v>16121</v>
      </c>
      <c r="K2996">
        <v>1</v>
      </c>
      <c r="L2996">
        <v>1</v>
      </c>
    </row>
    <row r="2997" spans="1:12" x14ac:dyDescent="0.3">
      <c r="A2997" s="1">
        <v>2995</v>
      </c>
      <c r="B2997" t="s">
        <v>16122</v>
      </c>
      <c r="C2997" t="s">
        <v>16123</v>
      </c>
      <c r="D2997" t="s">
        <v>11</v>
      </c>
      <c r="E2997" t="s">
        <v>12</v>
      </c>
      <c r="F2997" t="s">
        <v>16124</v>
      </c>
      <c r="I2997" t="s">
        <v>16125</v>
      </c>
      <c r="J2997" t="s">
        <v>16126</v>
      </c>
      <c r="K2997">
        <v>1</v>
      </c>
      <c r="L2997">
        <v>1</v>
      </c>
    </row>
    <row r="2998" spans="1:12" x14ac:dyDescent="0.3">
      <c r="A2998" s="1">
        <v>2996</v>
      </c>
      <c r="B2998" t="s">
        <v>16127</v>
      </c>
      <c r="C2998" t="s">
        <v>16128</v>
      </c>
      <c r="D2998" t="s">
        <v>11</v>
      </c>
      <c r="E2998" t="s">
        <v>12</v>
      </c>
      <c r="F2998" t="s">
        <v>16129</v>
      </c>
      <c r="G2998" t="s">
        <v>16130</v>
      </c>
      <c r="I2998" t="s">
        <v>16131</v>
      </c>
      <c r="J2998" t="s">
        <v>16132</v>
      </c>
      <c r="K2998">
        <v>1</v>
      </c>
      <c r="L2998">
        <v>1</v>
      </c>
    </row>
    <row r="2999" spans="1:12" x14ac:dyDescent="0.3">
      <c r="A2999" s="1">
        <v>2997</v>
      </c>
      <c r="B2999" t="s">
        <v>16133</v>
      </c>
      <c r="C2999" t="s">
        <v>16134</v>
      </c>
      <c r="D2999" t="s">
        <v>36</v>
      </c>
      <c r="E2999" t="s">
        <v>12</v>
      </c>
      <c r="F2999" t="s">
        <v>16135</v>
      </c>
      <c r="G2999" t="s">
        <v>16136</v>
      </c>
      <c r="H2999" t="s">
        <v>16137</v>
      </c>
      <c r="I2999" t="s">
        <v>16024</v>
      </c>
      <c r="J2999" t="s">
        <v>16138</v>
      </c>
      <c r="K2999">
        <v>1</v>
      </c>
      <c r="L2999">
        <v>1</v>
      </c>
    </row>
    <row r="3000" spans="1:12" x14ac:dyDescent="0.3">
      <c r="A3000" s="1">
        <v>2998</v>
      </c>
      <c r="B3000" t="s">
        <v>16139</v>
      </c>
      <c r="C3000" t="s">
        <v>16140</v>
      </c>
      <c r="D3000" t="s">
        <v>11</v>
      </c>
      <c r="E3000" t="s">
        <v>12</v>
      </c>
      <c r="F3000" t="s">
        <v>16141</v>
      </c>
      <c r="H3000" t="s">
        <v>16142</v>
      </c>
      <c r="I3000" t="s">
        <v>11162</v>
      </c>
      <c r="J3000" t="s">
        <v>16143</v>
      </c>
      <c r="K3000">
        <v>1</v>
      </c>
      <c r="L3000">
        <v>1</v>
      </c>
    </row>
    <row r="3001" spans="1:12" x14ac:dyDescent="0.3">
      <c r="A3001" s="1">
        <v>2999</v>
      </c>
      <c r="B3001" t="s">
        <v>16144</v>
      </c>
      <c r="C3001" t="s">
        <v>16145</v>
      </c>
      <c r="D3001" t="s">
        <v>36</v>
      </c>
      <c r="E3001" t="s">
        <v>12</v>
      </c>
      <c r="F3001" t="s">
        <v>16146</v>
      </c>
      <c r="G3001" t="s">
        <v>16147</v>
      </c>
      <c r="I3001" t="s">
        <v>16148</v>
      </c>
      <c r="J3001" t="s">
        <v>16149</v>
      </c>
      <c r="K3001">
        <v>1</v>
      </c>
      <c r="L3001">
        <v>1</v>
      </c>
    </row>
    <row r="3002" spans="1:12" x14ac:dyDescent="0.3">
      <c r="A3002" s="1">
        <v>3000</v>
      </c>
      <c r="B3002" t="s">
        <v>16150</v>
      </c>
      <c r="C3002" t="s">
        <v>16151</v>
      </c>
      <c r="D3002" t="s">
        <v>11</v>
      </c>
      <c r="E3002" t="s">
        <v>12</v>
      </c>
      <c r="F3002" t="s">
        <v>16152</v>
      </c>
      <c r="I3002" t="s">
        <v>16153</v>
      </c>
      <c r="J3002" t="s">
        <v>16154</v>
      </c>
      <c r="K3002">
        <v>1</v>
      </c>
      <c r="L3002">
        <v>1</v>
      </c>
    </row>
    <row r="3003" spans="1:12" x14ac:dyDescent="0.3">
      <c r="A3003" s="1">
        <v>3001</v>
      </c>
      <c r="B3003" t="s">
        <v>16155</v>
      </c>
      <c r="C3003" t="s">
        <v>16156</v>
      </c>
      <c r="D3003" t="s">
        <v>11</v>
      </c>
      <c r="E3003" t="s">
        <v>12</v>
      </c>
      <c r="F3003" t="s">
        <v>16157</v>
      </c>
      <c r="I3003" t="s">
        <v>16158</v>
      </c>
      <c r="J3003" t="s">
        <v>16159</v>
      </c>
      <c r="K3003">
        <v>1</v>
      </c>
      <c r="L3003">
        <v>1</v>
      </c>
    </row>
    <row r="3004" spans="1:12" x14ac:dyDescent="0.3">
      <c r="A3004" s="1">
        <v>3002</v>
      </c>
      <c r="B3004" t="s">
        <v>16160</v>
      </c>
      <c r="C3004" t="s">
        <v>16161</v>
      </c>
      <c r="D3004" t="s">
        <v>36</v>
      </c>
      <c r="E3004" t="s">
        <v>16162</v>
      </c>
      <c r="F3004" t="s">
        <v>16163</v>
      </c>
      <c r="I3004" t="s">
        <v>16164</v>
      </c>
      <c r="J3004" t="s">
        <v>16165</v>
      </c>
      <c r="K3004">
        <v>1</v>
      </c>
      <c r="L3004">
        <v>1</v>
      </c>
    </row>
    <row r="3005" spans="1:12" x14ac:dyDescent="0.3">
      <c r="A3005" s="1">
        <v>3003</v>
      </c>
      <c r="B3005" t="s">
        <v>16166</v>
      </c>
      <c r="C3005" t="s">
        <v>16167</v>
      </c>
      <c r="D3005" t="s">
        <v>36</v>
      </c>
      <c r="E3005" t="s">
        <v>12</v>
      </c>
      <c r="F3005" t="s">
        <v>16168</v>
      </c>
      <c r="H3005" t="s">
        <v>16169</v>
      </c>
      <c r="I3005" t="s">
        <v>16170</v>
      </c>
      <c r="J3005" t="s">
        <v>16171</v>
      </c>
      <c r="K3005">
        <v>1</v>
      </c>
      <c r="L3005">
        <v>1</v>
      </c>
    </row>
    <row r="3006" spans="1:12" x14ac:dyDescent="0.3">
      <c r="A3006" s="1">
        <v>3004</v>
      </c>
      <c r="B3006" t="s">
        <v>16172</v>
      </c>
      <c r="C3006" t="s">
        <v>16173</v>
      </c>
      <c r="D3006" t="s">
        <v>11</v>
      </c>
      <c r="E3006" t="s">
        <v>12</v>
      </c>
      <c r="F3006" t="s">
        <v>16174</v>
      </c>
      <c r="G3006" t="s">
        <v>16175</v>
      </c>
      <c r="I3006" t="s">
        <v>16176</v>
      </c>
      <c r="J3006" t="s">
        <v>16177</v>
      </c>
      <c r="K3006">
        <v>1</v>
      </c>
      <c r="L3006">
        <v>1</v>
      </c>
    </row>
    <row r="3007" spans="1:12" x14ac:dyDescent="0.3">
      <c r="A3007" s="1">
        <v>3005</v>
      </c>
      <c r="B3007" t="s">
        <v>16178</v>
      </c>
      <c r="C3007" t="s">
        <v>16179</v>
      </c>
      <c r="D3007" t="s">
        <v>36</v>
      </c>
      <c r="E3007" t="s">
        <v>12</v>
      </c>
      <c r="F3007" t="s">
        <v>16180</v>
      </c>
      <c r="G3007" t="s">
        <v>16181</v>
      </c>
      <c r="H3007" t="s">
        <v>16182</v>
      </c>
      <c r="I3007" t="s">
        <v>16183</v>
      </c>
      <c r="J3007" t="s">
        <v>16184</v>
      </c>
      <c r="K3007">
        <v>1</v>
      </c>
      <c r="L3007">
        <v>1</v>
      </c>
    </row>
    <row r="3008" spans="1:12" x14ac:dyDescent="0.3">
      <c r="A3008" s="1">
        <v>3006</v>
      </c>
      <c r="B3008" t="s">
        <v>16185</v>
      </c>
      <c r="C3008" t="s">
        <v>16186</v>
      </c>
      <c r="D3008" t="s">
        <v>11</v>
      </c>
      <c r="E3008" t="s">
        <v>12</v>
      </c>
      <c r="F3008" t="s">
        <v>16187</v>
      </c>
      <c r="G3008" t="s">
        <v>16188</v>
      </c>
      <c r="H3008" t="s">
        <v>16189</v>
      </c>
      <c r="I3008" t="s">
        <v>16190</v>
      </c>
      <c r="J3008" t="s">
        <v>16191</v>
      </c>
      <c r="K3008">
        <v>1</v>
      </c>
      <c r="L3008">
        <v>1</v>
      </c>
    </row>
    <row r="3009" spans="1:12" x14ac:dyDescent="0.3">
      <c r="A3009" s="1">
        <v>3007</v>
      </c>
      <c r="B3009" t="s">
        <v>16192</v>
      </c>
      <c r="C3009" t="s">
        <v>16193</v>
      </c>
      <c r="D3009" t="s">
        <v>11</v>
      </c>
      <c r="E3009" t="s">
        <v>12</v>
      </c>
      <c r="F3009" t="s">
        <v>16194</v>
      </c>
      <c r="I3009" t="s">
        <v>16195</v>
      </c>
      <c r="J3009" t="s">
        <v>16196</v>
      </c>
      <c r="K3009">
        <v>1</v>
      </c>
      <c r="L3009">
        <v>1</v>
      </c>
    </row>
    <row r="3010" spans="1:12" x14ac:dyDescent="0.3">
      <c r="A3010" s="1">
        <v>3008</v>
      </c>
      <c r="B3010" t="s">
        <v>16197</v>
      </c>
      <c r="C3010" t="s">
        <v>16198</v>
      </c>
      <c r="D3010" t="s">
        <v>36</v>
      </c>
      <c r="E3010" t="s">
        <v>12</v>
      </c>
      <c r="F3010" t="s">
        <v>16199</v>
      </c>
      <c r="G3010" t="s">
        <v>16200</v>
      </c>
      <c r="I3010" t="s">
        <v>16201</v>
      </c>
      <c r="J3010" t="s">
        <v>16202</v>
      </c>
      <c r="K3010">
        <v>1</v>
      </c>
      <c r="L3010">
        <v>1</v>
      </c>
    </row>
    <row r="3011" spans="1:12" x14ac:dyDescent="0.3">
      <c r="A3011" s="1">
        <v>3009</v>
      </c>
      <c r="B3011" t="s">
        <v>16203</v>
      </c>
      <c r="C3011" t="s">
        <v>16204</v>
      </c>
      <c r="D3011" t="s">
        <v>36</v>
      </c>
      <c r="E3011" t="s">
        <v>12</v>
      </c>
      <c r="F3011" t="s">
        <v>16205</v>
      </c>
      <c r="H3011" t="s">
        <v>16206</v>
      </c>
      <c r="I3011" t="s">
        <v>16207</v>
      </c>
      <c r="J3011" t="s">
        <v>16208</v>
      </c>
      <c r="K3011">
        <v>1</v>
      </c>
      <c r="L3011">
        <v>1</v>
      </c>
    </row>
    <row r="3012" spans="1:12" x14ac:dyDescent="0.3">
      <c r="A3012" s="1">
        <v>3010</v>
      </c>
      <c r="B3012" t="s">
        <v>16209</v>
      </c>
      <c r="C3012" t="s">
        <v>16210</v>
      </c>
      <c r="D3012" t="s">
        <v>36</v>
      </c>
      <c r="E3012" t="s">
        <v>12</v>
      </c>
      <c r="F3012" t="s">
        <v>16211</v>
      </c>
      <c r="G3012" t="s">
        <v>16212</v>
      </c>
      <c r="H3012" t="s">
        <v>16213</v>
      </c>
      <c r="I3012" t="s">
        <v>16207</v>
      </c>
      <c r="J3012" t="s">
        <v>16214</v>
      </c>
      <c r="K3012">
        <v>1</v>
      </c>
      <c r="L3012">
        <v>1</v>
      </c>
    </row>
    <row r="3013" spans="1:12" x14ac:dyDescent="0.3">
      <c r="A3013" s="1">
        <v>3011</v>
      </c>
      <c r="B3013" t="s">
        <v>16215</v>
      </c>
      <c r="C3013" t="s">
        <v>16216</v>
      </c>
      <c r="D3013" t="s">
        <v>11</v>
      </c>
      <c r="E3013" t="s">
        <v>12</v>
      </c>
      <c r="F3013" t="s">
        <v>16217</v>
      </c>
      <c r="H3013" t="s">
        <v>16218</v>
      </c>
      <c r="I3013" t="s">
        <v>16219</v>
      </c>
      <c r="J3013" t="s">
        <v>16220</v>
      </c>
      <c r="K3013">
        <v>1</v>
      </c>
      <c r="L3013">
        <v>1</v>
      </c>
    </row>
    <row r="3014" spans="1:12" x14ac:dyDescent="0.3">
      <c r="A3014" s="1">
        <v>3012</v>
      </c>
      <c r="B3014" t="s">
        <v>16221</v>
      </c>
      <c r="C3014" t="s">
        <v>16222</v>
      </c>
      <c r="D3014" t="s">
        <v>11</v>
      </c>
      <c r="E3014" t="s">
        <v>12</v>
      </c>
      <c r="F3014" t="s">
        <v>16223</v>
      </c>
      <c r="G3014" t="s">
        <v>16224</v>
      </c>
      <c r="I3014" t="s">
        <v>16225</v>
      </c>
      <c r="J3014" t="s">
        <v>16226</v>
      </c>
      <c r="K3014">
        <v>1</v>
      </c>
      <c r="L3014">
        <v>1</v>
      </c>
    </row>
    <row r="3015" spans="1:12" x14ac:dyDescent="0.3">
      <c r="A3015" s="1">
        <v>3013</v>
      </c>
      <c r="B3015" t="s">
        <v>16227</v>
      </c>
      <c r="C3015" t="s">
        <v>16228</v>
      </c>
      <c r="D3015" t="s">
        <v>36</v>
      </c>
      <c r="E3015" t="s">
        <v>16229</v>
      </c>
      <c r="F3015" t="s">
        <v>16230</v>
      </c>
      <c r="G3015" t="s">
        <v>16231</v>
      </c>
      <c r="I3015" t="s">
        <v>16232</v>
      </c>
      <c r="J3015" t="s">
        <v>16233</v>
      </c>
      <c r="K3015">
        <v>1</v>
      </c>
      <c r="L3015">
        <v>1</v>
      </c>
    </row>
    <row r="3016" spans="1:12" x14ac:dyDescent="0.3">
      <c r="A3016" s="1">
        <v>3014</v>
      </c>
      <c r="B3016" t="s">
        <v>16234</v>
      </c>
      <c r="C3016" t="s">
        <v>16235</v>
      </c>
      <c r="D3016" t="s">
        <v>11</v>
      </c>
      <c r="E3016" t="s">
        <v>16229</v>
      </c>
      <c r="F3016" t="s">
        <v>16236</v>
      </c>
      <c r="G3016" t="s">
        <v>16237</v>
      </c>
      <c r="I3016" t="s">
        <v>16238</v>
      </c>
      <c r="J3016" t="s">
        <v>16239</v>
      </c>
      <c r="K3016">
        <v>1</v>
      </c>
      <c r="L3016">
        <v>1</v>
      </c>
    </row>
    <row r="3017" spans="1:12" x14ac:dyDescent="0.3">
      <c r="A3017" s="1">
        <v>3015</v>
      </c>
      <c r="B3017" t="s">
        <v>16240</v>
      </c>
      <c r="C3017" t="s">
        <v>16241</v>
      </c>
      <c r="D3017" t="s">
        <v>11</v>
      </c>
      <c r="E3017" t="s">
        <v>12</v>
      </c>
      <c r="F3017" t="s">
        <v>16242</v>
      </c>
      <c r="G3017" t="s">
        <v>16243</v>
      </c>
      <c r="I3017" t="s">
        <v>16244</v>
      </c>
      <c r="J3017" t="s">
        <v>16245</v>
      </c>
      <c r="K3017">
        <v>2</v>
      </c>
      <c r="L3017">
        <v>2</v>
      </c>
    </row>
    <row r="3018" spans="1:12" x14ac:dyDescent="0.3">
      <c r="A3018" s="1">
        <v>3016</v>
      </c>
      <c r="B3018" t="s">
        <v>16246</v>
      </c>
      <c r="C3018" t="s">
        <v>16247</v>
      </c>
      <c r="D3018" t="s">
        <v>11</v>
      </c>
      <c r="E3018" t="s">
        <v>12</v>
      </c>
      <c r="F3018" t="s">
        <v>16248</v>
      </c>
      <c r="H3018" t="s">
        <v>16249</v>
      </c>
      <c r="I3018" t="s">
        <v>16250</v>
      </c>
      <c r="J3018" t="s">
        <v>16251</v>
      </c>
      <c r="K3018">
        <v>3</v>
      </c>
      <c r="L3018">
        <v>3</v>
      </c>
    </row>
    <row r="3019" spans="1:12" x14ac:dyDescent="0.3">
      <c r="A3019" s="1">
        <v>3017</v>
      </c>
      <c r="B3019" t="s">
        <v>16252</v>
      </c>
      <c r="C3019" t="s">
        <v>16253</v>
      </c>
      <c r="D3019" t="s">
        <v>11</v>
      </c>
      <c r="E3019" t="s">
        <v>12</v>
      </c>
      <c r="F3019" t="s">
        <v>16254</v>
      </c>
      <c r="H3019" t="s">
        <v>16255</v>
      </c>
      <c r="I3019" t="s">
        <v>16250</v>
      </c>
      <c r="J3019" t="s">
        <v>16256</v>
      </c>
      <c r="K3019">
        <v>3</v>
      </c>
      <c r="L3019">
        <v>3</v>
      </c>
    </row>
    <row r="3020" spans="1:12" x14ac:dyDescent="0.3">
      <c r="A3020" s="1">
        <v>3018</v>
      </c>
      <c r="B3020" t="s">
        <v>16257</v>
      </c>
      <c r="C3020" t="s">
        <v>16258</v>
      </c>
      <c r="D3020" t="s">
        <v>11</v>
      </c>
      <c r="E3020" t="s">
        <v>12</v>
      </c>
      <c r="F3020" t="s">
        <v>16259</v>
      </c>
      <c r="I3020" t="s">
        <v>16250</v>
      </c>
      <c r="J3020" t="s">
        <v>16260</v>
      </c>
      <c r="K3020">
        <v>3</v>
      </c>
      <c r="L3020">
        <v>3</v>
      </c>
    </row>
    <row r="3021" spans="1:12" x14ac:dyDescent="0.3">
      <c r="A3021" s="1">
        <v>3019</v>
      </c>
      <c r="B3021" t="s">
        <v>16261</v>
      </c>
      <c r="C3021" t="s">
        <v>16262</v>
      </c>
      <c r="D3021" t="s">
        <v>11</v>
      </c>
      <c r="E3021" t="s">
        <v>16263</v>
      </c>
      <c r="F3021" t="s">
        <v>16264</v>
      </c>
      <c r="I3021" t="s">
        <v>8011</v>
      </c>
      <c r="J3021" t="s">
        <v>16265</v>
      </c>
      <c r="K3021">
        <v>1</v>
      </c>
      <c r="L3021">
        <v>1</v>
      </c>
    </row>
    <row r="3022" spans="1:12" x14ac:dyDescent="0.3">
      <c r="A3022" s="1">
        <v>3020</v>
      </c>
      <c r="B3022" t="s">
        <v>16266</v>
      </c>
      <c r="C3022" t="s">
        <v>16267</v>
      </c>
      <c r="D3022" t="s">
        <v>36</v>
      </c>
      <c r="E3022" t="s">
        <v>12</v>
      </c>
      <c r="F3022" t="s">
        <v>16268</v>
      </c>
      <c r="I3022" t="s">
        <v>14119</v>
      </c>
      <c r="J3022" t="s">
        <v>16269</v>
      </c>
      <c r="K3022">
        <v>4</v>
      </c>
      <c r="L3022">
        <v>4</v>
      </c>
    </row>
    <row r="3023" spans="1:12" x14ac:dyDescent="0.3">
      <c r="A3023" s="1">
        <v>3021</v>
      </c>
      <c r="B3023" t="s">
        <v>16270</v>
      </c>
      <c r="C3023" t="s">
        <v>16271</v>
      </c>
      <c r="D3023" t="s">
        <v>36</v>
      </c>
      <c r="E3023" t="s">
        <v>12</v>
      </c>
      <c r="F3023" t="s">
        <v>16272</v>
      </c>
      <c r="I3023" t="s">
        <v>14119</v>
      </c>
      <c r="J3023" t="s">
        <v>16273</v>
      </c>
      <c r="K3023">
        <v>4</v>
      </c>
      <c r="L3023">
        <v>4</v>
      </c>
    </row>
    <row r="3024" spans="1:12" x14ac:dyDescent="0.3">
      <c r="A3024" s="1">
        <v>3022</v>
      </c>
      <c r="B3024" t="s">
        <v>16274</v>
      </c>
      <c r="C3024" t="s">
        <v>16275</v>
      </c>
      <c r="D3024" t="s">
        <v>36</v>
      </c>
      <c r="E3024" t="s">
        <v>12</v>
      </c>
      <c r="F3024" t="s">
        <v>16276</v>
      </c>
      <c r="I3024" t="s">
        <v>14119</v>
      </c>
      <c r="J3024" t="s">
        <v>16277</v>
      </c>
      <c r="K3024">
        <v>4</v>
      </c>
      <c r="L3024">
        <v>4</v>
      </c>
    </row>
    <row r="3025" spans="1:12" x14ac:dyDescent="0.3">
      <c r="A3025" s="1">
        <v>3023</v>
      </c>
      <c r="B3025" t="s">
        <v>16278</v>
      </c>
      <c r="C3025" t="s">
        <v>16279</v>
      </c>
      <c r="D3025" t="s">
        <v>36</v>
      </c>
      <c r="E3025" t="s">
        <v>12</v>
      </c>
      <c r="F3025" t="s">
        <v>16280</v>
      </c>
      <c r="I3025" t="s">
        <v>16281</v>
      </c>
      <c r="J3025" t="s">
        <v>16282</v>
      </c>
      <c r="K3025">
        <v>3</v>
      </c>
      <c r="L3025">
        <v>3</v>
      </c>
    </row>
    <row r="3026" spans="1:12" x14ac:dyDescent="0.3">
      <c r="A3026" s="1">
        <v>3024</v>
      </c>
      <c r="B3026" t="s">
        <v>16283</v>
      </c>
      <c r="C3026" t="s">
        <v>16284</v>
      </c>
      <c r="D3026" t="s">
        <v>36</v>
      </c>
      <c r="E3026" t="s">
        <v>12</v>
      </c>
      <c r="F3026" t="s">
        <v>16285</v>
      </c>
      <c r="I3026" t="s">
        <v>16281</v>
      </c>
      <c r="J3026" t="s">
        <v>16286</v>
      </c>
      <c r="K3026">
        <v>3</v>
      </c>
      <c r="L3026">
        <v>3</v>
      </c>
    </row>
    <row r="3027" spans="1:12" x14ac:dyDescent="0.3">
      <c r="A3027" s="1">
        <v>3025</v>
      </c>
      <c r="B3027" t="s">
        <v>16287</v>
      </c>
      <c r="C3027" t="s">
        <v>16288</v>
      </c>
      <c r="D3027" t="s">
        <v>36</v>
      </c>
      <c r="E3027" t="s">
        <v>12</v>
      </c>
      <c r="F3027" t="s">
        <v>16289</v>
      </c>
      <c r="I3027" t="s">
        <v>16281</v>
      </c>
      <c r="J3027" t="s">
        <v>16290</v>
      </c>
      <c r="K3027">
        <v>3</v>
      </c>
      <c r="L3027">
        <v>3</v>
      </c>
    </row>
    <row r="3028" spans="1:12" x14ac:dyDescent="0.3">
      <c r="A3028" s="1">
        <v>3026</v>
      </c>
      <c r="B3028" t="s">
        <v>16291</v>
      </c>
      <c r="C3028" t="s">
        <v>16292</v>
      </c>
      <c r="D3028" t="s">
        <v>36</v>
      </c>
      <c r="E3028" t="s">
        <v>12</v>
      </c>
      <c r="F3028" t="s">
        <v>16293</v>
      </c>
      <c r="I3028" t="s">
        <v>16294</v>
      </c>
      <c r="J3028" t="s">
        <v>16295</v>
      </c>
      <c r="K3028">
        <v>1</v>
      </c>
      <c r="L3028">
        <v>1</v>
      </c>
    </row>
    <row r="3029" spans="1:12" x14ac:dyDescent="0.3">
      <c r="A3029" s="1">
        <v>3027</v>
      </c>
      <c r="B3029" t="s">
        <v>16296</v>
      </c>
      <c r="C3029" t="s">
        <v>16297</v>
      </c>
      <c r="D3029" t="s">
        <v>36</v>
      </c>
      <c r="E3029" t="s">
        <v>12</v>
      </c>
      <c r="F3029" t="s">
        <v>16298</v>
      </c>
      <c r="I3029" t="s">
        <v>16299</v>
      </c>
      <c r="J3029" t="s">
        <v>16300</v>
      </c>
      <c r="K3029">
        <v>2</v>
      </c>
      <c r="L3029">
        <v>2</v>
      </c>
    </row>
    <row r="3030" spans="1:12" x14ac:dyDescent="0.3">
      <c r="A3030" s="1">
        <v>3028</v>
      </c>
      <c r="B3030" t="s">
        <v>16301</v>
      </c>
      <c r="C3030" t="s">
        <v>16302</v>
      </c>
      <c r="D3030" t="s">
        <v>36</v>
      </c>
      <c r="E3030" t="s">
        <v>12</v>
      </c>
      <c r="F3030" t="s">
        <v>16303</v>
      </c>
      <c r="I3030" t="s">
        <v>16304</v>
      </c>
      <c r="J3030" t="s">
        <v>16305</v>
      </c>
      <c r="K3030">
        <v>1</v>
      </c>
      <c r="L3030">
        <v>1</v>
      </c>
    </row>
    <row r="3031" spans="1:12" x14ac:dyDescent="0.3">
      <c r="A3031" s="1">
        <v>3029</v>
      </c>
      <c r="B3031" t="s">
        <v>16306</v>
      </c>
      <c r="C3031" t="s">
        <v>16307</v>
      </c>
      <c r="D3031" t="s">
        <v>36</v>
      </c>
      <c r="E3031" t="s">
        <v>12</v>
      </c>
      <c r="F3031" t="s">
        <v>16308</v>
      </c>
      <c r="I3031" t="s">
        <v>16309</v>
      </c>
      <c r="J3031" t="s">
        <v>16310</v>
      </c>
      <c r="K3031">
        <v>1</v>
      </c>
      <c r="L3031">
        <v>1</v>
      </c>
    </row>
    <row r="3032" spans="1:12" x14ac:dyDescent="0.3">
      <c r="A3032" s="1">
        <v>3030</v>
      </c>
      <c r="B3032" t="s">
        <v>16311</v>
      </c>
      <c r="C3032" t="s">
        <v>16312</v>
      </c>
      <c r="D3032" t="s">
        <v>11</v>
      </c>
      <c r="E3032" t="s">
        <v>16313</v>
      </c>
      <c r="F3032" t="s">
        <v>16314</v>
      </c>
      <c r="G3032" t="s">
        <v>16315</v>
      </c>
      <c r="I3032" t="s">
        <v>16316</v>
      </c>
      <c r="J3032" t="s">
        <v>16317</v>
      </c>
      <c r="K3032">
        <v>1</v>
      </c>
      <c r="L3032">
        <v>1</v>
      </c>
    </row>
    <row r="3033" spans="1:12" x14ac:dyDescent="0.3">
      <c r="A3033" s="1">
        <v>3031</v>
      </c>
      <c r="B3033" t="s">
        <v>16318</v>
      </c>
      <c r="C3033" t="s">
        <v>16319</v>
      </c>
      <c r="D3033" t="s">
        <v>11</v>
      </c>
      <c r="E3033" t="s">
        <v>12</v>
      </c>
      <c r="F3033" t="s">
        <v>16320</v>
      </c>
      <c r="G3033" t="s">
        <v>16321</v>
      </c>
      <c r="I3033" t="s">
        <v>16316</v>
      </c>
      <c r="J3033" t="s">
        <v>16322</v>
      </c>
      <c r="K3033">
        <v>1</v>
      </c>
      <c r="L3033">
        <v>1</v>
      </c>
    </row>
    <row r="3034" spans="1:12" x14ac:dyDescent="0.3">
      <c r="A3034" s="1">
        <v>3032</v>
      </c>
      <c r="B3034" t="s">
        <v>16323</v>
      </c>
      <c r="C3034" t="s">
        <v>16324</v>
      </c>
      <c r="D3034" t="s">
        <v>11</v>
      </c>
      <c r="F3034" t="s">
        <v>16325</v>
      </c>
      <c r="I3034" t="s">
        <v>16316</v>
      </c>
      <c r="J3034" t="s">
        <v>16326</v>
      </c>
      <c r="K3034">
        <v>1</v>
      </c>
      <c r="L3034">
        <v>1</v>
      </c>
    </row>
    <row r="3035" spans="1:12" x14ac:dyDescent="0.3">
      <c r="A3035" s="1">
        <v>3033</v>
      </c>
      <c r="B3035" t="s">
        <v>16327</v>
      </c>
      <c r="C3035" t="s">
        <v>16328</v>
      </c>
      <c r="D3035" t="s">
        <v>11</v>
      </c>
      <c r="E3035" t="s">
        <v>12</v>
      </c>
      <c r="F3035" t="s">
        <v>16329</v>
      </c>
      <c r="I3035" t="s">
        <v>16330</v>
      </c>
      <c r="J3035" t="s">
        <v>16331</v>
      </c>
      <c r="K3035">
        <v>1</v>
      </c>
      <c r="L3035">
        <v>1</v>
      </c>
    </row>
    <row r="3036" spans="1:12" x14ac:dyDescent="0.3">
      <c r="A3036" s="1">
        <v>3034</v>
      </c>
      <c r="B3036" t="s">
        <v>16332</v>
      </c>
      <c r="C3036" t="s">
        <v>16333</v>
      </c>
      <c r="D3036" t="s">
        <v>36</v>
      </c>
      <c r="E3036" t="s">
        <v>12</v>
      </c>
      <c r="F3036" t="s">
        <v>16334</v>
      </c>
      <c r="G3036" t="s">
        <v>16335</v>
      </c>
      <c r="I3036" t="s">
        <v>16336</v>
      </c>
      <c r="J3036" t="s">
        <v>16337</v>
      </c>
      <c r="K3036">
        <v>1</v>
      </c>
      <c r="L3036">
        <v>1</v>
      </c>
    </row>
    <row r="3037" spans="1:12" x14ac:dyDescent="0.3">
      <c r="A3037" s="1">
        <v>3035</v>
      </c>
      <c r="B3037" t="s">
        <v>16338</v>
      </c>
      <c r="C3037" t="s">
        <v>16339</v>
      </c>
      <c r="D3037" t="s">
        <v>11</v>
      </c>
      <c r="E3037" t="s">
        <v>12</v>
      </c>
      <c r="F3037" t="s">
        <v>16340</v>
      </c>
      <c r="G3037" t="s">
        <v>16341</v>
      </c>
      <c r="I3037" t="s">
        <v>16342</v>
      </c>
      <c r="J3037" t="s">
        <v>16343</v>
      </c>
      <c r="K3037">
        <v>1</v>
      </c>
      <c r="L3037">
        <v>1</v>
      </c>
    </row>
    <row r="3038" spans="1:12" x14ac:dyDescent="0.3">
      <c r="A3038" s="1">
        <v>3036</v>
      </c>
      <c r="B3038" t="s">
        <v>16344</v>
      </c>
      <c r="C3038" t="s">
        <v>16345</v>
      </c>
      <c r="D3038" t="s">
        <v>11</v>
      </c>
      <c r="E3038" t="s">
        <v>12</v>
      </c>
      <c r="F3038" t="s">
        <v>16346</v>
      </c>
      <c r="G3038" t="s">
        <v>16347</v>
      </c>
      <c r="I3038" t="s">
        <v>16342</v>
      </c>
      <c r="J3038" t="s">
        <v>16348</v>
      </c>
      <c r="K3038">
        <v>1</v>
      </c>
      <c r="L3038">
        <v>1</v>
      </c>
    </row>
    <row r="3039" spans="1:12" x14ac:dyDescent="0.3">
      <c r="A3039" s="1">
        <v>3037</v>
      </c>
      <c r="B3039" t="s">
        <v>16349</v>
      </c>
      <c r="C3039" t="s">
        <v>16350</v>
      </c>
      <c r="D3039" t="s">
        <v>36</v>
      </c>
      <c r="E3039" t="s">
        <v>16351</v>
      </c>
      <c r="F3039" t="s">
        <v>16352</v>
      </c>
      <c r="G3039" t="s">
        <v>16353</v>
      </c>
      <c r="I3039" t="s">
        <v>12151</v>
      </c>
      <c r="J3039" t="s">
        <v>16354</v>
      </c>
      <c r="K3039">
        <v>1</v>
      </c>
      <c r="L3039">
        <v>1</v>
      </c>
    </row>
    <row r="3040" spans="1:12" x14ac:dyDescent="0.3">
      <c r="A3040" s="1">
        <v>3038</v>
      </c>
      <c r="B3040" t="s">
        <v>16355</v>
      </c>
      <c r="C3040" t="s">
        <v>16356</v>
      </c>
      <c r="D3040" t="s">
        <v>36</v>
      </c>
      <c r="E3040" t="s">
        <v>12</v>
      </c>
      <c r="F3040" t="s">
        <v>16357</v>
      </c>
      <c r="I3040" t="s">
        <v>12151</v>
      </c>
      <c r="J3040" t="s">
        <v>16358</v>
      </c>
      <c r="K3040">
        <v>1</v>
      </c>
      <c r="L3040">
        <v>1</v>
      </c>
    </row>
    <row r="3041" spans="1:12" x14ac:dyDescent="0.3">
      <c r="A3041" s="1">
        <v>3039</v>
      </c>
      <c r="B3041" t="s">
        <v>16359</v>
      </c>
      <c r="C3041" t="s">
        <v>16360</v>
      </c>
      <c r="D3041" t="s">
        <v>36</v>
      </c>
      <c r="E3041" t="s">
        <v>12</v>
      </c>
      <c r="F3041" t="s">
        <v>16361</v>
      </c>
      <c r="I3041" t="s">
        <v>12151</v>
      </c>
      <c r="J3041" t="s">
        <v>16362</v>
      </c>
      <c r="K3041">
        <v>1</v>
      </c>
      <c r="L3041">
        <v>1</v>
      </c>
    </row>
    <row r="3042" spans="1:12" x14ac:dyDescent="0.3">
      <c r="A3042" s="1">
        <v>3040</v>
      </c>
      <c r="B3042" t="s">
        <v>16363</v>
      </c>
      <c r="C3042" t="s">
        <v>16364</v>
      </c>
      <c r="D3042" t="s">
        <v>11</v>
      </c>
      <c r="E3042" t="s">
        <v>12</v>
      </c>
      <c r="F3042" t="s">
        <v>16365</v>
      </c>
      <c r="I3042" t="s">
        <v>16366</v>
      </c>
      <c r="J3042" t="s">
        <v>16367</v>
      </c>
      <c r="K3042">
        <v>1</v>
      </c>
      <c r="L3042">
        <v>1</v>
      </c>
    </row>
    <row r="3043" spans="1:12" x14ac:dyDescent="0.3">
      <c r="A3043" s="1">
        <v>3041</v>
      </c>
      <c r="B3043" t="s">
        <v>16368</v>
      </c>
      <c r="C3043" t="s">
        <v>16369</v>
      </c>
      <c r="D3043" t="s">
        <v>11</v>
      </c>
      <c r="E3043" t="s">
        <v>12</v>
      </c>
      <c r="F3043" t="s">
        <v>16370</v>
      </c>
      <c r="I3043" t="s">
        <v>16366</v>
      </c>
      <c r="J3043" t="s">
        <v>16371</v>
      </c>
      <c r="K3043">
        <v>1</v>
      </c>
      <c r="L3043">
        <v>1</v>
      </c>
    </row>
    <row r="3044" spans="1:12" x14ac:dyDescent="0.3">
      <c r="A3044" s="1">
        <v>3042</v>
      </c>
      <c r="B3044" t="s">
        <v>16372</v>
      </c>
      <c r="C3044" t="s">
        <v>16373</v>
      </c>
      <c r="D3044" t="s">
        <v>11</v>
      </c>
      <c r="E3044" t="s">
        <v>12</v>
      </c>
      <c r="F3044" t="s">
        <v>16374</v>
      </c>
      <c r="I3044" t="s">
        <v>16375</v>
      </c>
      <c r="J3044" t="s">
        <v>16376</v>
      </c>
      <c r="K3044">
        <v>1</v>
      </c>
      <c r="L3044">
        <v>1</v>
      </c>
    </row>
    <row r="3045" spans="1:12" x14ac:dyDescent="0.3">
      <c r="A3045" s="1">
        <v>3043</v>
      </c>
      <c r="B3045" t="s">
        <v>16377</v>
      </c>
      <c r="C3045" t="s">
        <v>16378</v>
      </c>
      <c r="D3045" t="s">
        <v>11</v>
      </c>
      <c r="E3045" t="s">
        <v>12</v>
      </c>
      <c r="F3045" t="s">
        <v>16379</v>
      </c>
      <c r="I3045" t="s">
        <v>16375</v>
      </c>
      <c r="J3045" t="s">
        <v>16380</v>
      </c>
      <c r="K3045">
        <v>1</v>
      </c>
      <c r="L3045">
        <v>1</v>
      </c>
    </row>
    <row r="3046" spans="1:12" x14ac:dyDescent="0.3">
      <c r="A3046" s="1">
        <v>3044</v>
      </c>
      <c r="B3046" t="s">
        <v>16381</v>
      </c>
      <c r="C3046" t="s">
        <v>16382</v>
      </c>
      <c r="D3046" t="s">
        <v>36</v>
      </c>
      <c r="E3046" t="s">
        <v>12</v>
      </c>
      <c r="F3046" t="s">
        <v>16383</v>
      </c>
      <c r="G3046" t="s">
        <v>16384</v>
      </c>
      <c r="I3046" t="s">
        <v>16385</v>
      </c>
      <c r="J3046" t="s">
        <v>16386</v>
      </c>
      <c r="K3046">
        <v>1</v>
      </c>
      <c r="L3046">
        <v>1</v>
      </c>
    </row>
    <row r="3047" spans="1:12" x14ac:dyDescent="0.3">
      <c r="A3047" s="1">
        <v>3045</v>
      </c>
      <c r="B3047" t="s">
        <v>16387</v>
      </c>
      <c r="C3047" t="s">
        <v>16388</v>
      </c>
      <c r="D3047" t="s">
        <v>36</v>
      </c>
      <c r="E3047" t="s">
        <v>12</v>
      </c>
      <c r="F3047" t="s">
        <v>16389</v>
      </c>
      <c r="I3047" t="s">
        <v>14377</v>
      </c>
      <c r="J3047" t="s">
        <v>16390</v>
      </c>
      <c r="K3047">
        <v>1</v>
      </c>
      <c r="L3047">
        <v>1</v>
      </c>
    </row>
    <row r="3048" spans="1:12" x14ac:dyDescent="0.3">
      <c r="A3048" s="1">
        <v>3046</v>
      </c>
      <c r="B3048" t="s">
        <v>16391</v>
      </c>
      <c r="C3048" t="s">
        <v>16392</v>
      </c>
      <c r="D3048" t="s">
        <v>36</v>
      </c>
      <c r="E3048" t="s">
        <v>12</v>
      </c>
      <c r="F3048" t="s">
        <v>16393</v>
      </c>
      <c r="I3048" t="s">
        <v>14377</v>
      </c>
      <c r="J3048" t="s">
        <v>16394</v>
      </c>
      <c r="K3048">
        <v>1</v>
      </c>
      <c r="L3048">
        <v>1</v>
      </c>
    </row>
    <row r="3049" spans="1:12" x14ac:dyDescent="0.3">
      <c r="A3049" s="1">
        <v>3047</v>
      </c>
      <c r="B3049" t="s">
        <v>16395</v>
      </c>
      <c r="C3049" t="s">
        <v>16396</v>
      </c>
      <c r="D3049" t="s">
        <v>11</v>
      </c>
      <c r="E3049" t="s">
        <v>12</v>
      </c>
      <c r="F3049" t="s">
        <v>16397</v>
      </c>
      <c r="I3049" t="s">
        <v>16398</v>
      </c>
      <c r="J3049" t="s">
        <v>16399</v>
      </c>
      <c r="K3049">
        <v>1</v>
      </c>
      <c r="L3049">
        <v>1</v>
      </c>
    </row>
    <row r="3050" spans="1:12" x14ac:dyDescent="0.3">
      <c r="A3050" s="1">
        <v>3048</v>
      </c>
      <c r="B3050" t="s">
        <v>16400</v>
      </c>
      <c r="C3050" t="s">
        <v>16401</v>
      </c>
      <c r="D3050" t="s">
        <v>36</v>
      </c>
      <c r="E3050" t="s">
        <v>12</v>
      </c>
      <c r="F3050" t="s">
        <v>16402</v>
      </c>
      <c r="I3050" t="s">
        <v>16403</v>
      </c>
      <c r="J3050" t="s">
        <v>16404</v>
      </c>
      <c r="K3050">
        <v>1</v>
      </c>
      <c r="L3050">
        <v>1</v>
      </c>
    </row>
    <row r="3051" spans="1:12" x14ac:dyDescent="0.3">
      <c r="A3051" s="1">
        <v>3049</v>
      </c>
      <c r="B3051" t="s">
        <v>16405</v>
      </c>
      <c r="C3051" t="s">
        <v>16406</v>
      </c>
      <c r="D3051" t="s">
        <v>36</v>
      </c>
      <c r="E3051" t="s">
        <v>12</v>
      </c>
      <c r="F3051" t="s">
        <v>16407</v>
      </c>
      <c r="I3051" t="s">
        <v>16408</v>
      </c>
      <c r="J3051" t="s">
        <v>16409</v>
      </c>
      <c r="K3051">
        <v>1</v>
      </c>
      <c r="L3051">
        <v>1</v>
      </c>
    </row>
    <row r="3052" spans="1:12" x14ac:dyDescent="0.3">
      <c r="A3052" s="1">
        <v>3050</v>
      </c>
      <c r="B3052" t="s">
        <v>16410</v>
      </c>
      <c r="C3052" t="s">
        <v>16411</v>
      </c>
      <c r="D3052" t="s">
        <v>36</v>
      </c>
      <c r="E3052" t="s">
        <v>12</v>
      </c>
      <c r="F3052" t="s">
        <v>16412</v>
      </c>
      <c r="I3052" t="s">
        <v>16408</v>
      </c>
      <c r="J3052" t="s">
        <v>16413</v>
      </c>
      <c r="K3052">
        <v>1</v>
      </c>
      <c r="L3052">
        <v>1</v>
      </c>
    </row>
    <row r="3053" spans="1:12" x14ac:dyDescent="0.3">
      <c r="A3053" s="1">
        <v>3051</v>
      </c>
      <c r="B3053" t="s">
        <v>16414</v>
      </c>
      <c r="C3053" t="s">
        <v>16415</v>
      </c>
      <c r="D3053" t="s">
        <v>36</v>
      </c>
      <c r="E3053" t="s">
        <v>12</v>
      </c>
      <c r="F3053" t="s">
        <v>16416</v>
      </c>
      <c r="I3053" t="s">
        <v>16417</v>
      </c>
      <c r="J3053" t="s">
        <v>16418</v>
      </c>
      <c r="K3053">
        <v>1</v>
      </c>
      <c r="L3053">
        <v>1</v>
      </c>
    </row>
    <row r="3054" spans="1:12" x14ac:dyDescent="0.3">
      <c r="A3054" s="1">
        <v>3052</v>
      </c>
      <c r="B3054" t="s">
        <v>16419</v>
      </c>
      <c r="C3054" t="s">
        <v>16420</v>
      </c>
      <c r="D3054" t="s">
        <v>36</v>
      </c>
      <c r="E3054" t="s">
        <v>12</v>
      </c>
      <c r="F3054" t="s">
        <v>16421</v>
      </c>
      <c r="G3054" t="s">
        <v>16422</v>
      </c>
      <c r="I3054" t="s">
        <v>16423</v>
      </c>
      <c r="J3054" t="s">
        <v>16424</v>
      </c>
      <c r="K3054">
        <v>1</v>
      </c>
      <c r="L3054">
        <v>1</v>
      </c>
    </row>
    <row r="3055" spans="1:12" x14ac:dyDescent="0.3">
      <c r="A3055" s="1">
        <v>3053</v>
      </c>
      <c r="B3055" t="s">
        <v>16425</v>
      </c>
      <c r="C3055" t="s">
        <v>16426</v>
      </c>
      <c r="D3055" t="s">
        <v>36</v>
      </c>
      <c r="E3055" t="s">
        <v>12</v>
      </c>
      <c r="F3055" t="s">
        <v>16427</v>
      </c>
      <c r="G3055" t="s">
        <v>16428</v>
      </c>
      <c r="I3055" t="s">
        <v>16429</v>
      </c>
      <c r="J3055" t="s">
        <v>16430</v>
      </c>
      <c r="K3055">
        <v>1</v>
      </c>
      <c r="L3055">
        <v>1</v>
      </c>
    </row>
    <row r="3056" spans="1:12" x14ac:dyDescent="0.3">
      <c r="A3056" s="1">
        <v>3054</v>
      </c>
      <c r="B3056" t="s">
        <v>16431</v>
      </c>
      <c r="C3056" t="s">
        <v>16432</v>
      </c>
      <c r="D3056" t="s">
        <v>36</v>
      </c>
      <c r="E3056" t="s">
        <v>12</v>
      </c>
      <c r="F3056" t="s">
        <v>16433</v>
      </c>
      <c r="G3056" t="s">
        <v>16434</v>
      </c>
      <c r="I3056" t="s">
        <v>16435</v>
      </c>
      <c r="J3056" t="s">
        <v>16436</v>
      </c>
      <c r="K3056">
        <v>1</v>
      </c>
      <c r="L3056">
        <v>1</v>
      </c>
    </row>
    <row r="3057" spans="1:12" x14ac:dyDescent="0.3">
      <c r="A3057" s="1">
        <v>3055</v>
      </c>
      <c r="B3057" t="s">
        <v>16437</v>
      </c>
      <c r="C3057" t="s">
        <v>16438</v>
      </c>
      <c r="D3057" t="s">
        <v>36</v>
      </c>
      <c r="E3057" t="s">
        <v>12</v>
      </c>
      <c r="F3057" t="s">
        <v>16439</v>
      </c>
      <c r="G3057" t="s">
        <v>16440</v>
      </c>
      <c r="I3057" t="s">
        <v>16435</v>
      </c>
      <c r="J3057" t="s">
        <v>16441</v>
      </c>
      <c r="K3057">
        <v>1</v>
      </c>
      <c r="L3057">
        <v>1</v>
      </c>
    </row>
    <row r="3058" spans="1:12" x14ac:dyDescent="0.3">
      <c r="A3058" s="1">
        <v>3056</v>
      </c>
      <c r="B3058" t="s">
        <v>16442</v>
      </c>
      <c r="C3058" t="s">
        <v>16443</v>
      </c>
      <c r="D3058" t="s">
        <v>36</v>
      </c>
      <c r="E3058" t="s">
        <v>12</v>
      </c>
      <c r="F3058" t="s">
        <v>16444</v>
      </c>
      <c r="G3058" t="s">
        <v>16445</v>
      </c>
      <c r="I3058" t="s">
        <v>16435</v>
      </c>
      <c r="J3058" t="s">
        <v>16446</v>
      </c>
      <c r="K3058">
        <v>1</v>
      </c>
      <c r="L3058">
        <v>1</v>
      </c>
    </row>
    <row r="3059" spans="1:12" x14ac:dyDescent="0.3">
      <c r="A3059" s="1">
        <v>3057</v>
      </c>
      <c r="B3059" t="s">
        <v>16447</v>
      </c>
      <c r="C3059" t="s">
        <v>16448</v>
      </c>
      <c r="D3059" t="s">
        <v>36</v>
      </c>
      <c r="E3059" t="s">
        <v>12</v>
      </c>
      <c r="F3059" t="s">
        <v>16449</v>
      </c>
      <c r="G3059" t="s">
        <v>16450</v>
      </c>
      <c r="I3059" t="s">
        <v>16435</v>
      </c>
      <c r="J3059" t="s">
        <v>16451</v>
      </c>
      <c r="K3059">
        <v>1</v>
      </c>
      <c r="L3059">
        <v>1</v>
      </c>
    </row>
    <row r="3060" spans="1:12" x14ac:dyDescent="0.3">
      <c r="A3060" s="1">
        <v>3058</v>
      </c>
      <c r="B3060" t="s">
        <v>16452</v>
      </c>
      <c r="C3060" t="s">
        <v>16453</v>
      </c>
      <c r="D3060" t="s">
        <v>11</v>
      </c>
      <c r="E3060" t="s">
        <v>12</v>
      </c>
      <c r="F3060" t="s">
        <v>16454</v>
      </c>
      <c r="H3060" t="s">
        <v>16455</v>
      </c>
      <c r="I3060" t="s">
        <v>16456</v>
      </c>
      <c r="J3060" t="s">
        <v>16457</v>
      </c>
      <c r="K3060">
        <v>1</v>
      </c>
      <c r="L3060">
        <v>1</v>
      </c>
    </row>
    <row r="3061" spans="1:12" x14ac:dyDescent="0.3">
      <c r="A3061" s="1">
        <v>3059</v>
      </c>
      <c r="B3061" t="s">
        <v>16458</v>
      </c>
      <c r="C3061" t="s">
        <v>16459</v>
      </c>
      <c r="D3061" t="s">
        <v>36</v>
      </c>
      <c r="E3061" t="s">
        <v>12</v>
      </c>
      <c r="F3061" t="s">
        <v>16460</v>
      </c>
      <c r="I3061" t="s">
        <v>16461</v>
      </c>
      <c r="J3061" t="s">
        <v>16462</v>
      </c>
      <c r="K3061">
        <v>1</v>
      </c>
      <c r="L3061">
        <v>1</v>
      </c>
    </row>
    <row r="3062" spans="1:12" x14ac:dyDescent="0.3">
      <c r="A3062" s="1">
        <v>3060</v>
      </c>
      <c r="B3062" t="s">
        <v>16463</v>
      </c>
      <c r="C3062" t="s">
        <v>16464</v>
      </c>
      <c r="D3062" t="s">
        <v>36</v>
      </c>
      <c r="E3062" t="s">
        <v>12</v>
      </c>
      <c r="F3062" t="s">
        <v>16465</v>
      </c>
      <c r="G3062" t="s">
        <v>16466</v>
      </c>
      <c r="I3062" t="s">
        <v>16467</v>
      </c>
      <c r="J3062" t="s">
        <v>16468</v>
      </c>
      <c r="K3062">
        <v>2</v>
      </c>
      <c r="L3062">
        <v>2</v>
      </c>
    </row>
    <row r="3063" spans="1:12" x14ac:dyDescent="0.3">
      <c r="A3063" s="1">
        <v>3061</v>
      </c>
      <c r="B3063" t="s">
        <v>16469</v>
      </c>
      <c r="C3063" t="s">
        <v>10425</v>
      </c>
      <c r="D3063" t="s">
        <v>36</v>
      </c>
      <c r="E3063" t="s">
        <v>12</v>
      </c>
      <c r="F3063" t="s">
        <v>16470</v>
      </c>
      <c r="G3063" t="s">
        <v>16471</v>
      </c>
      <c r="I3063" t="s">
        <v>16467</v>
      </c>
      <c r="J3063" t="s">
        <v>16472</v>
      </c>
      <c r="K3063">
        <v>2</v>
      </c>
      <c r="L3063">
        <v>2</v>
      </c>
    </row>
    <row r="3064" spans="1:12" x14ac:dyDescent="0.3">
      <c r="A3064" s="1">
        <v>3062</v>
      </c>
      <c r="B3064" t="s">
        <v>16473</v>
      </c>
      <c r="C3064" t="s">
        <v>16474</v>
      </c>
      <c r="D3064" t="s">
        <v>36</v>
      </c>
      <c r="E3064" t="s">
        <v>12</v>
      </c>
      <c r="F3064" t="s">
        <v>16475</v>
      </c>
      <c r="G3064" t="s">
        <v>16476</v>
      </c>
      <c r="I3064" t="s">
        <v>16467</v>
      </c>
      <c r="J3064" t="s">
        <v>16477</v>
      </c>
      <c r="K3064">
        <v>2</v>
      </c>
      <c r="L3064">
        <v>2</v>
      </c>
    </row>
    <row r="3065" spans="1:12" x14ac:dyDescent="0.3">
      <c r="A3065" s="1">
        <v>3063</v>
      </c>
      <c r="B3065" t="s">
        <v>16478</v>
      </c>
      <c r="C3065" t="s">
        <v>16479</v>
      </c>
      <c r="D3065" t="s">
        <v>36</v>
      </c>
      <c r="E3065" t="s">
        <v>12</v>
      </c>
      <c r="F3065" t="s">
        <v>16480</v>
      </c>
      <c r="G3065" t="s">
        <v>16481</v>
      </c>
      <c r="I3065" t="s">
        <v>16467</v>
      </c>
      <c r="J3065" t="s">
        <v>16482</v>
      </c>
      <c r="K3065">
        <v>2</v>
      </c>
      <c r="L3065">
        <v>2</v>
      </c>
    </row>
    <row r="3066" spans="1:12" x14ac:dyDescent="0.3">
      <c r="A3066" s="1">
        <v>3064</v>
      </c>
      <c r="B3066" t="s">
        <v>16483</v>
      </c>
      <c r="C3066" t="s">
        <v>16484</v>
      </c>
      <c r="D3066" t="s">
        <v>36</v>
      </c>
      <c r="E3066" t="s">
        <v>12</v>
      </c>
      <c r="F3066" t="s">
        <v>16485</v>
      </c>
      <c r="G3066" t="s">
        <v>16486</v>
      </c>
      <c r="I3066" t="s">
        <v>16487</v>
      </c>
      <c r="J3066" t="s">
        <v>16488</v>
      </c>
      <c r="K3066">
        <v>1</v>
      </c>
      <c r="L3066">
        <v>1</v>
      </c>
    </row>
    <row r="3067" spans="1:12" x14ac:dyDescent="0.3">
      <c r="A3067" s="1">
        <v>3065</v>
      </c>
      <c r="B3067" t="s">
        <v>16489</v>
      </c>
      <c r="C3067" t="s">
        <v>16490</v>
      </c>
      <c r="D3067" t="s">
        <v>36</v>
      </c>
      <c r="E3067" t="s">
        <v>12</v>
      </c>
      <c r="F3067" t="s">
        <v>16491</v>
      </c>
      <c r="G3067" t="s">
        <v>16492</v>
      </c>
      <c r="H3067" t="s">
        <v>16493</v>
      </c>
      <c r="I3067" t="s">
        <v>16494</v>
      </c>
      <c r="J3067" t="s">
        <v>16495</v>
      </c>
      <c r="K3067">
        <v>1</v>
      </c>
      <c r="L3067">
        <v>1</v>
      </c>
    </row>
    <row r="3068" spans="1:12" x14ac:dyDescent="0.3">
      <c r="A3068" s="1">
        <v>3066</v>
      </c>
      <c r="B3068" t="s">
        <v>16496</v>
      </c>
      <c r="C3068" t="s">
        <v>16497</v>
      </c>
      <c r="D3068" t="s">
        <v>11</v>
      </c>
      <c r="E3068" t="s">
        <v>12</v>
      </c>
      <c r="F3068" t="s">
        <v>16498</v>
      </c>
      <c r="I3068" t="s">
        <v>16499</v>
      </c>
      <c r="J3068" t="s">
        <v>16500</v>
      </c>
      <c r="K3068">
        <v>1</v>
      </c>
      <c r="L3068">
        <v>1</v>
      </c>
    </row>
    <row r="3069" spans="1:12" x14ac:dyDescent="0.3">
      <c r="A3069" s="1">
        <v>3067</v>
      </c>
      <c r="B3069" t="s">
        <v>16501</v>
      </c>
      <c r="C3069" t="s">
        <v>16502</v>
      </c>
      <c r="D3069" t="s">
        <v>36</v>
      </c>
      <c r="E3069" t="s">
        <v>12</v>
      </c>
      <c r="F3069" t="s">
        <v>16503</v>
      </c>
      <c r="I3069" t="s">
        <v>14129</v>
      </c>
      <c r="J3069" t="s">
        <v>16504</v>
      </c>
      <c r="K3069">
        <v>1</v>
      </c>
      <c r="L3069">
        <v>1</v>
      </c>
    </row>
    <row r="3070" spans="1:12" x14ac:dyDescent="0.3">
      <c r="A3070" s="1">
        <v>3068</v>
      </c>
      <c r="B3070" t="s">
        <v>16505</v>
      </c>
      <c r="C3070" t="s">
        <v>16506</v>
      </c>
      <c r="D3070" t="s">
        <v>11</v>
      </c>
      <c r="E3070" t="s">
        <v>12</v>
      </c>
      <c r="F3070" t="s">
        <v>16507</v>
      </c>
      <c r="I3070" t="s">
        <v>11274</v>
      </c>
      <c r="J3070" t="s">
        <v>16508</v>
      </c>
      <c r="K3070">
        <v>1</v>
      </c>
      <c r="L3070">
        <v>1</v>
      </c>
    </row>
    <row r="3071" spans="1:12" x14ac:dyDescent="0.3">
      <c r="A3071" s="1">
        <v>3069</v>
      </c>
      <c r="B3071" t="s">
        <v>16509</v>
      </c>
      <c r="C3071" t="s">
        <v>16510</v>
      </c>
      <c r="D3071" t="s">
        <v>11</v>
      </c>
      <c r="E3071" t="s">
        <v>12</v>
      </c>
      <c r="F3071" t="s">
        <v>16511</v>
      </c>
      <c r="G3071" t="s">
        <v>16512</v>
      </c>
      <c r="I3071" t="s">
        <v>11274</v>
      </c>
      <c r="J3071" t="s">
        <v>16513</v>
      </c>
      <c r="K3071">
        <v>1</v>
      </c>
      <c r="L3071">
        <v>1</v>
      </c>
    </row>
    <row r="3072" spans="1:12" x14ac:dyDescent="0.3">
      <c r="A3072" s="1">
        <v>3070</v>
      </c>
      <c r="B3072" t="s">
        <v>16514</v>
      </c>
      <c r="C3072" t="s">
        <v>16515</v>
      </c>
      <c r="D3072" t="s">
        <v>36</v>
      </c>
      <c r="E3072" t="s">
        <v>16516</v>
      </c>
      <c r="F3072" t="s">
        <v>16517</v>
      </c>
      <c r="H3072" t="s">
        <v>16518</v>
      </c>
      <c r="I3072" t="s">
        <v>16519</v>
      </c>
      <c r="J3072" t="s">
        <v>16520</v>
      </c>
      <c r="K3072">
        <v>1</v>
      </c>
      <c r="L3072">
        <v>1</v>
      </c>
    </row>
    <row r="3073" spans="1:12" x14ac:dyDescent="0.3">
      <c r="A3073" s="1">
        <v>3071</v>
      </c>
      <c r="B3073" t="s">
        <v>16521</v>
      </c>
      <c r="C3073" t="s">
        <v>16522</v>
      </c>
      <c r="D3073" t="s">
        <v>36</v>
      </c>
      <c r="E3073" t="s">
        <v>12</v>
      </c>
      <c r="F3073" t="s">
        <v>16523</v>
      </c>
      <c r="G3073" t="s">
        <v>16524</v>
      </c>
      <c r="I3073" t="s">
        <v>16525</v>
      </c>
      <c r="J3073" t="s">
        <v>16526</v>
      </c>
      <c r="K3073">
        <v>2</v>
      </c>
      <c r="L3073">
        <v>2</v>
      </c>
    </row>
    <row r="3074" spans="1:12" x14ac:dyDescent="0.3">
      <c r="A3074" s="1">
        <v>3072</v>
      </c>
      <c r="B3074" t="s">
        <v>16527</v>
      </c>
      <c r="C3074" t="s">
        <v>16528</v>
      </c>
      <c r="D3074" t="s">
        <v>36</v>
      </c>
      <c r="E3074" t="s">
        <v>12</v>
      </c>
      <c r="F3074" t="s">
        <v>16529</v>
      </c>
      <c r="G3074" t="s">
        <v>16530</v>
      </c>
      <c r="I3074" t="s">
        <v>16525</v>
      </c>
      <c r="J3074" t="s">
        <v>16531</v>
      </c>
      <c r="K3074">
        <v>2</v>
      </c>
      <c r="L3074">
        <v>2</v>
      </c>
    </row>
    <row r="3075" spans="1:12" x14ac:dyDescent="0.3">
      <c r="A3075" s="1">
        <v>3073</v>
      </c>
      <c r="B3075" t="s">
        <v>16532</v>
      </c>
      <c r="C3075" t="s">
        <v>16533</v>
      </c>
      <c r="D3075" t="s">
        <v>36</v>
      </c>
      <c r="E3075" t="s">
        <v>12</v>
      </c>
      <c r="F3075" t="s">
        <v>16534</v>
      </c>
      <c r="G3075" t="s">
        <v>16535</v>
      </c>
      <c r="I3075" t="s">
        <v>16536</v>
      </c>
      <c r="J3075" t="s">
        <v>16537</v>
      </c>
      <c r="K3075">
        <v>1</v>
      </c>
      <c r="L3075">
        <v>1</v>
      </c>
    </row>
    <row r="3076" spans="1:12" x14ac:dyDescent="0.3">
      <c r="A3076" s="1">
        <v>3074</v>
      </c>
      <c r="B3076" t="s">
        <v>16538</v>
      </c>
      <c r="C3076" t="s">
        <v>16539</v>
      </c>
      <c r="D3076" t="s">
        <v>11</v>
      </c>
      <c r="E3076" t="s">
        <v>12</v>
      </c>
      <c r="F3076" t="s">
        <v>16540</v>
      </c>
      <c r="G3076" t="s">
        <v>16541</v>
      </c>
      <c r="I3076" t="s">
        <v>16542</v>
      </c>
      <c r="J3076" t="s">
        <v>16543</v>
      </c>
      <c r="K3076">
        <v>1</v>
      </c>
      <c r="L3076">
        <v>1</v>
      </c>
    </row>
    <row r="3077" spans="1:12" x14ac:dyDescent="0.3">
      <c r="A3077" s="1">
        <v>3075</v>
      </c>
      <c r="B3077" t="s">
        <v>16544</v>
      </c>
      <c r="C3077" t="s">
        <v>16545</v>
      </c>
      <c r="D3077" t="s">
        <v>11</v>
      </c>
      <c r="E3077" t="s">
        <v>12</v>
      </c>
      <c r="F3077" t="s">
        <v>16546</v>
      </c>
      <c r="H3077" t="s">
        <v>16547</v>
      </c>
      <c r="I3077" t="s">
        <v>16548</v>
      </c>
      <c r="J3077" t="s">
        <v>16549</v>
      </c>
      <c r="K3077">
        <v>1</v>
      </c>
      <c r="L3077">
        <v>1</v>
      </c>
    </row>
    <row r="3078" spans="1:12" x14ac:dyDescent="0.3">
      <c r="A3078" s="1">
        <v>3076</v>
      </c>
      <c r="B3078" t="s">
        <v>16550</v>
      </c>
      <c r="C3078" t="s">
        <v>16551</v>
      </c>
      <c r="D3078" t="s">
        <v>11</v>
      </c>
      <c r="E3078" t="s">
        <v>12</v>
      </c>
      <c r="F3078" t="s">
        <v>16552</v>
      </c>
      <c r="I3078" t="s">
        <v>16548</v>
      </c>
      <c r="J3078" t="s">
        <v>16553</v>
      </c>
      <c r="K3078">
        <v>1</v>
      </c>
      <c r="L3078">
        <v>1</v>
      </c>
    </row>
    <row r="3079" spans="1:12" x14ac:dyDescent="0.3">
      <c r="A3079" s="1">
        <v>3077</v>
      </c>
      <c r="B3079" t="s">
        <v>16554</v>
      </c>
      <c r="C3079" t="s">
        <v>16555</v>
      </c>
      <c r="D3079" t="s">
        <v>11</v>
      </c>
      <c r="E3079" t="s">
        <v>12</v>
      </c>
      <c r="F3079" t="s">
        <v>16556</v>
      </c>
      <c r="I3079" t="s">
        <v>16548</v>
      </c>
      <c r="J3079" t="s">
        <v>16557</v>
      </c>
      <c r="K3079">
        <v>1</v>
      </c>
      <c r="L3079">
        <v>1</v>
      </c>
    </row>
    <row r="3080" spans="1:12" x14ac:dyDescent="0.3">
      <c r="A3080" s="1">
        <v>3078</v>
      </c>
      <c r="B3080" t="s">
        <v>16558</v>
      </c>
      <c r="C3080" t="s">
        <v>16559</v>
      </c>
      <c r="D3080" t="s">
        <v>36</v>
      </c>
      <c r="E3080" t="s">
        <v>12</v>
      </c>
      <c r="F3080" t="s">
        <v>16560</v>
      </c>
      <c r="H3080" t="s">
        <v>16561</v>
      </c>
      <c r="I3080" t="s">
        <v>16562</v>
      </c>
      <c r="J3080" t="s">
        <v>16563</v>
      </c>
      <c r="K3080">
        <v>1</v>
      </c>
      <c r="L3080">
        <v>1</v>
      </c>
    </row>
    <row r="3081" spans="1:12" x14ac:dyDescent="0.3">
      <c r="A3081" s="1">
        <v>3079</v>
      </c>
      <c r="B3081" t="s">
        <v>16564</v>
      </c>
      <c r="C3081" t="s">
        <v>16565</v>
      </c>
      <c r="D3081" t="s">
        <v>36</v>
      </c>
      <c r="E3081" t="s">
        <v>12</v>
      </c>
      <c r="F3081" t="s">
        <v>16566</v>
      </c>
      <c r="I3081" t="s">
        <v>16567</v>
      </c>
      <c r="J3081" t="s">
        <v>16568</v>
      </c>
      <c r="K3081">
        <v>1</v>
      </c>
      <c r="L3081">
        <v>1</v>
      </c>
    </row>
    <row r="3082" spans="1:12" x14ac:dyDescent="0.3">
      <c r="A3082" s="1">
        <v>3080</v>
      </c>
      <c r="B3082" t="s">
        <v>16569</v>
      </c>
      <c r="C3082" t="s">
        <v>16570</v>
      </c>
      <c r="D3082" t="s">
        <v>36</v>
      </c>
      <c r="E3082" t="s">
        <v>12</v>
      </c>
      <c r="F3082" t="s">
        <v>16571</v>
      </c>
      <c r="I3082" t="s">
        <v>16572</v>
      </c>
      <c r="J3082" t="s">
        <v>16573</v>
      </c>
      <c r="K3082">
        <v>1</v>
      </c>
      <c r="L3082">
        <v>1</v>
      </c>
    </row>
    <row r="3083" spans="1:12" x14ac:dyDescent="0.3">
      <c r="A3083" s="1">
        <v>3081</v>
      </c>
      <c r="B3083" t="s">
        <v>16574</v>
      </c>
      <c r="C3083" t="s">
        <v>16575</v>
      </c>
      <c r="D3083" t="s">
        <v>11</v>
      </c>
      <c r="E3083" t="s">
        <v>12</v>
      </c>
      <c r="F3083" t="s">
        <v>16576</v>
      </c>
      <c r="I3083" t="s">
        <v>16577</v>
      </c>
      <c r="J3083" t="s">
        <v>16578</v>
      </c>
      <c r="K3083">
        <v>1</v>
      </c>
      <c r="L3083">
        <v>1</v>
      </c>
    </row>
    <row r="3084" spans="1:12" x14ac:dyDescent="0.3">
      <c r="A3084" s="1">
        <v>3082</v>
      </c>
      <c r="B3084" t="s">
        <v>16579</v>
      </c>
      <c r="C3084" t="s">
        <v>16580</v>
      </c>
      <c r="D3084" t="s">
        <v>11</v>
      </c>
      <c r="E3084" t="s">
        <v>12</v>
      </c>
      <c r="F3084" t="s">
        <v>16581</v>
      </c>
      <c r="I3084" t="s">
        <v>16582</v>
      </c>
      <c r="J3084" t="s">
        <v>16583</v>
      </c>
      <c r="K3084">
        <v>2</v>
      </c>
      <c r="L3084">
        <v>2</v>
      </c>
    </row>
    <row r="3085" spans="1:12" x14ac:dyDescent="0.3">
      <c r="A3085" s="1">
        <v>3083</v>
      </c>
      <c r="B3085" t="s">
        <v>16584</v>
      </c>
      <c r="C3085" t="s">
        <v>16585</v>
      </c>
      <c r="D3085" t="s">
        <v>11</v>
      </c>
      <c r="E3085" t="s">
        <v>12</v>
      </c>
      <c r="F3085" t="s">
        <v>16586</v>
      </c>
      <c r="I3085" t="s">
        <v>16577</v>
      </c>
      <c r="J3085" t="s">
        <v>16587</v>
      </c>
      <c r="K3085">
        <v>1</v>
      </c>
      <c r="L3085">
        <v>1</v>
      </c>
    </row>
    <row r="3086" spans="1:12" x14ac:dyDescent="0.3">
      <c r="A3086" s="1">
        <v>3084</v>
      </c>
      <c r="B3086" t="s">
        <v>16588</v>
      </c>
      <c r="C3086" t="s">
        <v>16589</v>
      </c>
      <c r="D3086" t="s">
        <v>11</v>
      </c>
      <c r="E3086" t="s">
        <v>12</v>
      </c>
      <c r="F3086" t="s">
        <v>16590</v>
      </c>
      <c r="I3086" t="s">
        <v>16577</v>
      </c>
      <c r="J3086" t="s">
        <v>16591</v>
      </c>
      <c r="K3086">
        <v>1</v>
      </c>
      <c r="L3086">
        <v>1</v>
      </c>
    </row>
    <row r="3087" spans="1:12" x14ac:dyDescent="0.3">
      <c r="A3087" s="1">
        <v>3085</v>
      </c>
      <c r="B3087" t="s">
        <v>16592</v>
      </c>
      <c r="C3087" t="s">
        <v>16593</v>
      </c>
      <c r="D3087" t="s">
        <v>11</v>
      </c>
      <c r="E3087" t="s">
        <v>12</v>
      </c>
      <c r="F3087" t="s">
        <v>16594</v>
      </c>
      <c r="I3087" t="s">
        <v>16595</v>
      </c>
      <c r="J3087" t="s">
        <v>16596</v>
      </c>
      <c r="K3087">
        <v>1</v>
      </c>
      <c r="L3087">
        <v>1</v>
      </c>
    </row>
    <row r="3088" spans="1:12" x14ac:dyDescent="0.3">
      <c r="A3088" s="1">
        <v>3086</v>
      </c>
      <c r="B3088" t="s">
        <v>16597</v>
      </c>
      <c r="C3088" t="s">
        <v>16598</v>
      </c>
      <c r="D3088" t="s">
        <v>11</v>
      </c>
      <c r="E3088" t="s">
        <v>12</v>
      </c>
      <c r="F3088" t="s">
        <v>16599</v>
      </c>
      <c r="I3088" t="s">
        <v>16595</v>
      </c>
      <c r="J3088" t="s">
        <v>16600</v>
      </c>
      <c r="K3088">
        <v>1</v>
      </c>
      <c r="L3088">
        <v>1</v>
      </c>
    </row>
    <row r="3089" spans="1:12" x14ac:dyDescent="0.3">
      <c r="A3089" s="1">
        <v>3087</v>
      </c>
      <c r="B3089" t="s">
        <v>16601</v>
      </c>
      <c r="C3089" t="s">
        <v>16602</v>
      </c>
      <c r="D3089" t="s">
        <v>11</v>
      </c>
      <c r="E3089" t="s">
        <v>12</v>
      </c>
      <c r="F3089" t="s">
        <v>16603</v>
      </c>
      <c r="I3089" t="s">
        <v>16604</v>
      </c>
      <c r="J3089" t="s">
        <v>16605</v>
      </c>
      <c r="K3089">
        <v>1</v>
      </c>
      <c r="L3089">
        <v>1</v>
      </c>
    </row>
    <row r="3090" spans="1:12" x14ac:dyDescent="0.3">
      <c r="A3090" s="1">
        <v>3088</v>
      </c>
      <c r="B3090" t="s">
        <v>16606</v>
      </c>
      <c r="C3090" t="s">
        <v>16607</v>
      </c>
      <c r="D3090" t="s">
        <v>11</v>
      </c>
      <c r="E3090" t="s">
        <v>12</v>
      </c>
      <c r="F3090" t="s">
        <v>16608</v>
      </c>
      <c r="I3090" t="s">
        <v>16609</v>
      </c>
      <c r="J3090" t="s">
        <v>16610</v>
      </c>
      <c r="K3090">
        <v>1</v>
      </c>
      <c r="L3090">
        <v>1</v>
      </c>
    </row>
    <row r="3091" spans="1:12" x14ac:dyDescent="0.3">
      <c r="A3091" s="1">
        <v>3089</v>
      </c>
      <c r="B3091" t="s">
        <v>16611</v>
      </c>
      <c r="C3091" t="s">
        <v>16612</v>
      </c>
      <c r="D3091" t="s">
        <v>11</v>
      </c>
      <c r="E3091" t="s">
        <v>12</v>
      </c>
      <c r="F3091" t="s">
        <v>16613</v>
      </c>
      <c r="I3091" t="s">
        <v>16614</v>
      </c>
      <c r="J3091" t="s">
        <v>16615</v>
      </c>
      <c r="K3091">
        <v>1</v>
      </c>
      <c r="L3091">
        <v>1</v>
      </c>
    </row>
    <row r="3092" spans="1:12" x14ac:dyDescent="0.3">
      <c r="A3092" s="1">
        <v>3090</v>
      </c>
      <c r="B3092" t="s">
        <v>16616</v>
      </c>
      <c r="C3092" t="s">
        <v>16617</v>
      </c>
      <c r="D3092" t="s">
        <v>36</v>
      </c>
      <c r="E3092" t="s">
        <v>12</v>
      </c>
      <c r="F3092" t="s">
        <v>16618</v>
      </c>
      <c r="I3092" t="s">
        <v>16619</v>
      </c>
      <c r="J3092" t="s">
        <v>16620</v>
      </c>
      <c r="K3092">
        <v>1</v>
      </c>
      <c r="L3092">
        <v>1</v>
      </c>
    </row>
    <row r="3093" spans="1:12" x14ac:dyDescent="0.3">
      <c r="A3093" s="1">
        <v>3091</v>
      </c>
      <c r="B3093" t="s">
        <v>16621</v>
      </c>
      <c r="C3093" t="s">
        <v>16622</v>
      </c>
      <c r="D3093" t="s">
        <v>11</v>
      </c>
      <c r="E3093" t="s">
        <v>12</v>
      </c>
      <c r="F3093" t="s">
        <v>16623</v>
      </c>
      <c r="I3093" t="s">
        <v>16624</v>
      </c>
      <c r="J3093" t="s">
        <v>16625</v>
      </c>
      <c r="K3093">
        <v>1</v>
      </c>
      <c r="L3093">
        <v>1</v>
      </c>
    </row>
    <row r="3094" spans="1:12" x14ac:dyDescent="0.3">
      <c r="A3094" s="1">
        <v>3092</v>
      </c>
      <c r="B3094" t="s">
        <v>16626</v>
      </c>
      <c r="C3094" t="s">
        <v>16627</v>
      </c>
      <c r="D3094" t="s">
        <v>36</v>
      </c>
      <c r="E3094" t="s">
        <v>12</v>
      </c>
      <c r="F3094" t="s">
        <v>16628</v>
      </c>
      <c r="G3094" t="s">
        <v>16629</v>
      </c>
      <c r="I3094" t="s">
        <v>16630</v>
      </c>
      <c r="J3094" t="s">
        <v>16631</v>
      </c>
      <c r="K3094">
        <v>1</v>
      </c>
      <c r="L3094">
        <v>1</v>
      </c>
    </row>
    <row r="3095" spans="1:12" x14ac:dyDescent="0.3">
      <c r="A3095" s="1">
        <v>3093</v>
      </c>
      <c r="B3095" t="s">
        <v>16632</v>
      </c>
      <c r="C3095" t="s">
        <v>16633</v>
      </c>
      <c r="D3095" t="s">
        <v>11</v>
      </c>
      <c r="E3095" t="s">
        <v>12</v>
      </c>
      <c r="F3095" t="s">
        <v>16634</v>
      </c>
      <c r="G3095" t="s">
        <v>16635</v>
      </c>
      <c r="I3095" t="s">
        <v>16636</v>
      </c>
      <c r="J3095" t="s">
        <v>16637</v>
      </c>
      <c r="K3095">
        <v>1</v>
      </c>
      <c r="L3095">
        <v>1</v>
      </c>
    </row>
    <row r="3096" spans="1:12" x14ac:dyDescent="0.3">
      <c r="A3096" s="1">
        <v>3094</v>
      </c>
      <c r="B3096" t="s">
        <v>16638</v>
      </c>
      <c r="C3096" t="s">
        <v>16639</v>
      </c>
      <c r="D3096" t="s">
        <v>11</v>
      </c>
      <c r="E3096" t="s">
        <v>12</v>
      </c>
      <c r="F3096" t="s">
        <v>16640</v>
      </c>
      <c r="G3096" t="s">
        <v>16641</v>
      </c>
      <c r="I3096" t="s">
        <v>16636</v>
      </c>
      <c r="J3096" t="s">
        <v>16642</v>
      </c>
      <c r="K3096">
        <v>1</v>
      </c>
      <c r="L3096">
        <v>1</v>
      </c>
    </row>
    <row r="3097" spans="1:12" x14ac:dyDescent="0.3">
      <c r="A3097" s="1">
        <v>3095</v>
      </c>
      <c r="B3097" t="s">
        <v>16643</v>
      </c>
      <c r="C3097" t="s">
        <v>16644</v>
      </c>
      <c r="D3097" t="s">
        <v>11</v>
      </c>
      <c r="E3097" t="s">
        <v>12</v>
      </c>
      <c r="F3097" t="s">
        <v>16645</v>
      </c>
      <c r="G3097" t="s">
        <v>16646</v>
      </c>
      <c r="I3097" t="s">
        <v>16636</v>
      </c>
      <c r="J3097" t="s">
        <v>16647</v>
      </c>
      <c r="K3097">
        <v>1</v>
      </c>
      <c r="L3097">
        <v>1</v>
      </c>
    </row>
    <row r="3098" spans="1:12" x14ac:dyDescent="0.3">
      <c r="A3098" s="1">
        <v>3096</v>
      </c>
      <c r="B3098" t="s">
        <v>16648</v>
      </c>
      <c r="C3098" t="s">
        <v>16649</v>
      </c>
      <c r="D3098" t="s">
        <v>11</v>
      </c>
      <c r="E3098" t="s">
        <v>12</v>
      </c>
      <c r="F3098" t="s">
        <v>16650</v>
      </c>
      <c r="G3098" t="s">
        <v>16651</v>
      </c>
      <c r="I3098" t="s">
        <v>16636</v>
      </c>
      <c r="J3098" t="s">
        <v>16652</v>
      </c>
      <c r="K3098">
        <v>1</v>
      </c>
      <c r="L3098">
        <v>1</v>
      </c>
    </row>
    <row r="3099" spans="1:12" x14ac:dyDescent="0.3">
      <c r="A3099" s="1">
        <v>3097</v>
      </c>
      <c r="B3099" t="s">
        <v>16653</v>
      </c>
      <c r="C3099" t="s">
        <v>16654</v>
      </c>
      <c r="D3099" t="s">
        <v>36</v>
      </c>
      <c r="E3099" t="s">
        <v>12</v>
      </c>
      <c r="F3099" t="s">
        <v>16655</v>
      </c>
      <c r="I3099" t="s">
        <v>16656</v>
      </c>
      <c r="J3099" t="s">
        <v>16657</v>
      </c>
      <c r="K3099">
        <v>2</v>
      </c>
      <c r="L3099">
        <v>2</v>
      </c>
    </row>
    <row r="3100" spans="1:12" x14ac:dyDescent="0.3">
      <c r="A3100" s="1">
        <v>3098</v>
      </c>
      <c r="B3100" t="s">
        <v>16658</v>
      </c>
      <c r="C3100" t="s">
        <v>16659</v>
      </c>
      <c r="D3100" t="s">
        <v>11</v>
      </c>
      <c r="E3100" t="s">
        <v>12</v>
      </c>
      <c r="F3100" t="s">
        <v>16660</v>
      </c>
      <c r="I3100" t="s">
        <v>16661</v>
      </c>
      <c r="J3100" t="s">
        <v>16662</v>
      </c>
      <c r="K3100">
        <v>1</v>
      </c>
      <c r="L3100">
        <v>1</v>
      </c>
    </row>
    <row r="3101" spans="1:12" x14ac:dyDescent="0.3">
      <c r="A3101" s="1">
        <v>3099</v>
      </c>
      <c r="B3101" t="s">
        <v>16663</v>
      </c>
      <c r="C3101" t="s">
        <v>16664</v>
      </c>
      <c r="D3101" t="s">
        <v>11</v>
      </c>
      <c r="E3101" t="s">
        <v>12</v>
      </c>
      <c r="F3101" t="s">
        <v>16665</v>
      </c>
      <c r="G3101" t="s">
        <v>16666</v>
      </c>
      <c r="I3101" t="s">
        <v>16667</v>
      </c>
      <c r="J3101" t="s">
        <v>16668</v>
      </c>
      <c r="K3101">
        <v>1</v>
      </c>
      <c r="L3101">
        <v>1</v>
      </c>
    </row>
    <row r="3102" spans="1:12" x14ac:dyDescent="0.3">
      <c r="A3102" s="1">
        <v>3100</v>
      </c>
      <c r="B3102" t="s">
        <v>16669</v>
      </c>
      <c r="C3102" t="s">
        <v>16670</v>
      </c>
      <c r="D3102" t="s">
        <v>11</v>
      </c>
      <c r="E3102" t="s">
        <v>12</v>
      </c>
      <c r="F3102" t="s">
        <v>16671</v>
      </c>
      <c r="I3102" t="s">
        <v>16672</v>
      </c>
      <c r="J3102" t="s">
        <v>16673</v>
      </c>
      <c r="K3102">
        <v>1</v>
      </c>
      <c r="L3102">
        <v>1</v>
      </c>
    </row>
    <row r="3103" spans="1:12" x14ac:dyDescent="0.3">
      <c r="A3103" s="1">
        <v>3101</v>
      </c>
      <c r="B3103" t="s">
        <v>16674</v>
      </c>
      <c r="C3103" t="s">
        <v>16675</v>
      </c>
      <c r="D3103" t="s">
        <v>36</v>
      </c>
      <c r="E3103" t="s">
        <v>12</v>
      </c>
      <c r="F3103" t="s">
        <v>16676</v>
      </c>
      <c r="G3103" t="s">
        <v>16677</v>
      </c>
      <c r="H3103" t="s">
        <v>16678</v>
      </c>
      <c r="I3103" t="s">
        <v>14083</v>
      </c>
      <c r="J3103" t="s">
        <v>16679</v>
      </c>
      <c r="K3103">
        <v>1</v>
      </c>
      <c r="L3103">
        <v>1</v>
      </c>
    </row>
    <row r="3104" spans="1:12" x14ac:dyDescent="0.3">
      <c r="A3104" s="1">
        <v>3102</v>
      </c>
      <c r="B3104" t="s">
        <v>16680</v>
      </c>
      <c r="C3104" t="s">
        <v>16681</v>
      </c>
      <c r="D3104" t="s">
        <v>36</v>
      </c>
      <c r="E3104" t="s">
        <v>12</v>
      </c>
      <c r="F3104" t="s">
        <v>16682</v>
      </c>
      <c r="G3104" t="s">
        <v>16683</v>
      </c>
      <c r="I3104" t="s">
        <v>14083</v>
      </c>
      <c r="J3104" t="s">
        <v>16684</v>
      </c>
      <c r="K3104">
        <v>1</v>
      </c>
      <c r="L3104">
        <v>1</v>
      </c>
    </row>
    <row r="3105" spans="1:12" x14ac:dyDescent="0.3">
      <c r="A3105" s="1">
        <v>3103</v>
      </c>
      <c r="B3105" t="s">
        <v>16685</v>
      </c>
      <c r="C3105" t="s">
        <v>16686</v>
      </c>
      <c r="D3105" t="s">
        <v>36</v>
      </c>
      <c r="E3105" t="s">
        <v>12</v>
      </c>
      <c r="F3105" t="s">
        <v>16687</v>
      </c>
      <c r="I3105" t="s">
        <v>16688</v>
      </c>
      <c r="J3105" t="s">
        <v>16689</v>
      </c>
      <c r="K3105">
        <v>1</v>
      </c>
      <c r="L3105">
        <v>1</v>
      </c>
    </row>
    <row r="3106" spans="1:12" x14ac:dyDescent="0.3">
      <c r="A3106" s="1">
        <v>3104</v>
      </c>
      <c r="B3106" t="s">
        <v>16690</v>
      </c>
      <c r="C3106" t="s">
        <v>16691</v>
      </c>
      <c r="D3106" t="s">
        <v>36</v>
      </c>
      <c r="F3106" t="s">
        <v>16692</v>
      </c>
      <c r="I3106" t="s">
        <v>16688</v>
      </c>
      <c r="J3106" t="s">
        <v>16693</v>
      </c>
      <c r="K3106">
        <v>1</v>
      </c>
      <c r="L3106">
        <v>1</v>
      </c>
    </row>
    <row r="3107" spans="1:12" x14ac:dyDescent="0.3">
      <c r="A3107" s="1">
        <v>3105</v>
      </c>
      <c r="B3107" t="s">
        <v>16694</v>
      </c>
      <c r="C3107" t="s">
        <v>16695</v>
      </c>
      <c r="D3107" t="s">
        <v>11</v>
      </c>
      <c r="E3107" t="s">
        <v>12</v>
      </c>
      <c r="F3107" t="s">
        <v>16696</v>
      </c>
      <c r="G3107" t="s">
        <v>16697</v>
      </c>
      <c r="I3107" t="s">
        <v>14389</v>
      </c>
      <c r="J3107" t="s">
        <v>16698</v>
      </c>
      <c r="K3107">
        <v>1</v>
      </c>
      <c r="L3107">
        <v>1</v>
      </c>
    </row>
    <row r="3108" spans="1:12" x14ac:dyDescent="0.3">
      <c r="A3108" s="1">
        <v>3106</v>
      </c>
      <c r="B3108" t="s">
        <v>16699</v>
      </c>
      <c r="C3108" t="s">
        <v>16700</v>
      </c>
      <c r="D3108" t="s">
        <v>11</v>
      </c>
      <c r="E3108" t="s">
        <v>12</v>
      </c>
      <c r="F3108" t="s">
        <v>16701</v>
      </c>
      <c r="G3108" t="s">
        <v>16702</v>
      </c>
      <c r="I3108" t="s">
        <v>14389</v>
      </c>
      <c r="J3108" t="s">
        <v>16703</v>
      </c>
      <c r="K3108">
        <v>1</v>
      </c>
      <c r="L3108">
        <v>1</v>
      </c>
    </row>
    <row r="3109" spans="1:12" x14ac:dyDescent="0.3">
      <c r="A3109" s="1">
        <v>3107</v>
      </c>
      <c r="B3109" t="s">
        <v>16704</v>
      </c>
      <c r="C3109" t="s">
        <v>16705</v>
      </c>
      <c r="D3109" t="s">
        <v>36</v>
      </c>
      <c r="E3109" t="s">
        <v>16706</v>
      </c>
      <c r="F3109" t="s">
        <v>16707</v>
      </c>
      <c r="G3109" t="s">
        <v>16708</v>
      </c>
      <c r="I3109" t="s">
        <v>16709</v>
      </c>
      <c r="J3109" t="s">
        <v>16710</v>
      </c>
      <c r="K3109">
        <v>1</v>
      </c>
      <c r="L3109">
        <v>1</v>
      </c>
    </row>
    <row r="3110" spans="1:12" x14ac:dyDescent="0.3">
      <c r="A3110" s="1">
        <v>3108</v>
      </c>
      <c r="B3110" t="s">
        <v>16711</v>
      </c>
      <c r="C3110" t="s">
        <v>16712</v>
      </c>
      <c r="D3110" t="s">
        <v>36</v>
      </c>
      <c r="E3110" t="s">
        <v>12</v>
      </c>
      <c r="F3110" t="s">
        <v>16713</v>
      </c>
      <c r="I3110" t="s">
        <v>16714</v>
      </c>
      <c r="J3110" t="s">
        <v>16715</v>
      </c>
      <c r="K3110">
        <v>1</v>
      </c>
      <c r="L3110">
        <v>1</v>
      </c>
    </row>
    <row r="3111" spans="1:12" x14ac:dyDescent="0.3">
      <c r="A3111" s="1">
        <v>3109</v>
      </c>
      <c r="B3111" t="s">
        <v>16716</v>
      </c>
      <c r="C3111" t="s">
        <v>16717</v>
      </c>
      <c r="D3111" t="s">
        <v>36</v>
      </c>
      <c r="E3111" t="s">
        <v>12</v>
      </c>
      <c r="F3111" t="s">
        <v>16718</v>
      </c>
      <c r="I3111" t="s">
        <v>16719</v>
      </c>
      <c r="J3111" t="s">
        <v>16720</v>
      </c>
      <c r="K3111">
        <v>1</v>
      </c>
      <c r="L3111">
        <v>1</v>
      </c>
    </row>
    <row r="3112" spans="1:12" x14ac:dyDescent="0.3">
      <c r="A3112" s="1">
        <v>3110</v>
      </c>
      <c r="B3112" t="s">
        <v>16721</v>
      </c>
      <c r="C3112" t="s">
        <v>16722</v>
      </c>
      <c r="D3112" t="s">
        <v>11</v>
      </c>
      <c r="E3112" t="s">
        <v>12</v>
      </c>
      <c r="F3112" t="s">
        <v>16723</v>
      </c>
      <c r="G3112" t="s">
        <v>16724</v>
      </c>
      <c r="H3112" t="s">
        <v>16725</v>
      </c>
      <c r="I3112" t="s">
        <v>12535</v>
      </c>
      <c r="J3112" t="s">
        <v>16726</v>
      </c>
      <c r="K3112">
        <v>1</v>
      </c>
      <c r="L3112">
        <v>1</v>
      </c>
    </row>
    <row r="3113" spans="1:12" x14ac:dyDescent="0.3">
      <c r="A3113" s="1">
        <v>3111</v>
      </c>
      <c r="B3113" t="s">
        <v>16727</v>
      </c>
      <c r="C3113" t="s">
        <v>16728</v>
      </c>
      <c r="D3113" t="s">
        <v>11</v>
      </c>
      <c r="E3113" t="s">
        <v>12</v>
      </c>
      <c r="F3113" t="s">
        <v>16729</v>
      </c>
      <c r="G3113" t="s">
        <v>16730</v>
      </c>
      <c r="I3113" t="s">
        <v>12535</v>
      </c>
      <c r="J3113" t="s">
        <v>16731</v>
      </c>
      <c r="K3113">
        <v>1</v>
      </c>
      <c r="L3113">
        <v>1</v>
      </c>
    </row>
    <row r="3114" spans="1:12" x14ac:dyDescent="0.3">
      <c r="A3114" s="1">
        <v>3112</v>
      </c>
      <c r="B3114" t="s">
        <v>16732</v>
      </c>
      <c r="C3114" t="s">
        <v>16733</v>
      </c>
      <c r="D3114" t="s">
        <v>11</v>
      </c>
      <c r="E3114" t="s">
        <v>12</v>
      </c>
      <c r="F3114" t="s">
        <v>16734</v>
      </c>
      <c r="G3114" t="s">
        <v>16735</v>
      </c>
      <c r="I3114" t="s">
        <v>12535</v>
      </c>
      <c r="J3114" t="s">
        <v>16736</v>
      </c>
      <c r="K3114">
        <v>1</v>
      </c>
      <c r="L3114">
        <v>1</v>
      </c>
    </row>
    <row r="3115" spans="1:12" x14ac:dyDescent="0.3">
      <c r="A3115" s="1">
        <v>3113</v>
      </c>
      <c r="B3115" t="s">
        <v>16737</v>
      </c>
      <c r="C3115" t="s">
        <v>16738</v>
      </c>
      <c r="D3115" t="s">
        <v>11</v>
      </c>
      <c r="E3115" t="s">
        <v>16739</v>
      </c>
      <c r="F3115" t="s">
        <v>16740</v>
      </c>
      <c r="G3115" t="s">
        <v>16741</v>
      </c>
      <c r="I3115" t="s">
        <v>16742</v>
      </c>
      <c r="J3115" t="s">
        <v>16743</v>
      </c>
      <c r="K3115">
        <v>1</v>
      </c>
      <c r="L3115">
        <v>1</v>
      </c>
    </row>
    <row r="3116" spans="1:12" x14ac:dyDescent="0.3">
      <c r="A3116" s="1">
        <v>3114</v>
      </c>
      <c r="B3116" t="s">
        <v>16744</v>
      </c>
      <c r="C3116" t="s">
        <v>16745</v>
      </c>
      <c r="D3116" t="s">
        <v>36</v>
      </c>
      <c r="E3116" t="s">
        <v>12</v>
      </c>
      <c r="F3116" t="s">
        <v>16746</v>
      </c>
      <c r="G3116" t="s">
        <v>16747</v>
      </c>
      <c r="I3116" t="s">
        <v>14355</v>
      </c>
      <c r="J3116" t="s">
        <v>16748</v>
      </c>
      <c r="K3116">
        <v>1</v>
      </c>
      <c r="L3116">
        <v>1</v>
      </c>
    </row>
    <row r="3117" spans="1:12" x14ac:dyDescent="0.3">
      <c r="A3117" s="1">
        <v>3115</v>
      </c>
      <c r="B3117" t="s">
        <v>16749</v>
      </c>
      <c r="C3117" t="s">
        <v>16750</v>
      </c>
      <c r="D3117" t="s">
        <v>36</v>
      </c>
      <c r="E3117" t="s">
        <v>12</v>
      </c>
      <c r="F3117" t="s">
        <v>16751</v>
      </c>
      <c r="I3117" t="s">
        <v>14355</v>
      </c>
      <c r="J3117" t="s">
        <v>16752</v>
      </c>
      <c r="K3117">
        <v>1</v>
      </c>
      <c r="L3117">
        <v>1</v>
      </c>
    </row>
    <row r="3118" spans="1:12" x14ac:dyDescent="0.3">
      <c r="A3118" s="1">
        <v>3116</v>
      </c>
      <c r="B3118" t="s">
        <v>16753</v>
      </c>
      <c r="C3118" t="s">
        <v>16754</v>
      </c>
      <c r="D3118" t="s">
        <v>11</v>
      </c>
      <c r="F3118" t="s">
        <v>16755</v>
      </c>
      <c r="J3118" t="s">
        <v>16756</v>
      </c>
      <c r="K3118">
        <v>0</v>
      </c>
      <c r="L3118">
        <v>0</v>
      </c>
    </row>
    <row r="3119" spans="1:12" x14ac:dyDescent="0.3">
      <c r="A3119" s="1">
        <v>3117</v>
      </c>
      <c r="B3119" t="s">
        <v>16757</v>
      </c>
      <c r="C3119" t="s">
        <v>16758</v>
      </c>
      <c r="D3119" t="s">
        <v>11</v>
      </c>
      <c r="E3119" t="s">
        <v>12</v>
      </c>
      <c r="F3119" t="s">
        <v>16759</v>
      </c>
      <c r="G3119" t="s">
        <v>16760</v>
      </c>
      <c r="I3119" t="s">
        <v>16761</v>
      </c>
      <c r="J3119" t="s">
        <v>16762</v>
      </c>
      <c r="K3119">
        <v>1</v>
      </c>
      <c r="L3119">
        <v>1</v>
      </c>
    </row>
    <row r="3120" spans="1:12" x14ac:dyDescent="0.3">
      <c r="A3120" s="1">
        <v>3118</v>
      </c>
      <c r="B3120" t="s">
        <v>16763</v>
      </c>
      <c r="C3120" t="s">
        <v>16764</v>
      </c>
      <c r="D3120" t="s">
        <v>11</v>
      </c>
      <c r="E3120" t="s">
        <v>12</v>
      </c>
      <c r="F3120" t="s">
        <v>16765</v>
      </c>
      <c r="I3120" t="s">
        <v>5056</v>
      </c>
      <c r="J3120" t="s">
        <v>16766</v>
      </c>
      <c r="K3120">
        <v>1</v>
      </c>
      <c r="L3120">
        <v>1</v>
      </c>
    </row>
    <row r="3121" spans="1:12" x14ac:dyDescent="0.3">
      <c r="A3121" s="1">
        <v>3119</v>
      </c>
      <c r="B3121" t="s">
        <v>16767</v>
      </c>
      <c r="C3121" t="s">
        <v>16768</v>
      </c>
      <c r="D3121" t="s">
        <v>36</v>
      </c>
      <c r="E3121" t="s">
        <v>12</v>
      </c>
      <c r="F3121" t="s">
        <v>16769</v>
      </c>
      <c r="H3121" t="s">
        <v>16770</v>
      </c>
      <c r="I3121" t="s">
        <v>16771</v>
      </c>
      <c r="J3121" t="s">
        <v>16772</v>
      </c>
      <c r="K3121">
        <v>1</v>
      </c>
      <c r="L3121">
        <v>1</v>
      </c>
    </row>
    <row r="3122" spans="1:12" x14ac:dyDescent="0.3">
      <c r="A3122" s="1">
        <v>3120</v>
      </c>
      <c r="B3122" t="s">
        <v>16773</v>
      </c>
      <c r="C3122" t="s">
        <v>16774</v>
      </c>
      <c r="D3122" t="s">
        <v>11</v>
      </c>
      <c r="E3122" t="s">
        <v>12</v>
      </c>
      <c r="F3122" t="s">
        <v>16775</v>
      </c>
      <c r="H3122" t="s">
        <v>16776</v>
      </c>
      <c r="I3122" t="s">
        <v>16777</v>
      </c>
      <c r="J3122" t="s">
        <v>16778</v>
      </c>
      <c r="K3122">
        <v>1</v>
      </c>
      <c r="L3122">
        <v>1</v>
      </c>
    </row>
    <row r="3123" spans="1:12" x14ac:dyDescent="0.3">
      <c r="A3123" s="1">
        <v>3121</v>
      </c>
      <c r="B3123" t="s">
        <v>16779</v>
      </c>
      <c r="C3123" t="s">
        <v>16780</v>
      </c>
      <c r="D3123" t="s">
        <v>11</v>
      </c>
      <c r="E3123" t="s">
        <v>12</v>
      </c>
      <c r="F3123" t="s">
        <v>16781</v>
      </c>
      <c r="I3123" t="s">
        <v>16782</v>
      </c>
      <c r="J3123" t="s">
        <v>16783</v>
      </c>
      <c r="K3123">
        <v>1</v>
      </c>
      <c r="L3123">
        <v>1</v>
      </c>
    </row>
    <row r="3124" spans="1:12" x14ac:dyDescent="0.3">
      <c r="A3124" s="1">
        <v>3122</v>
      </c>
      <c r="B3124" t="s">
        <v>16784</v>
      </c>
      <c r="C3124" t="s">
        <v>16785</v>
      </c>
      <c r="D3124" t="s">
        <v>11</v>
      </c>
      <c r="E3124" t="s">
        <v>16786</v>
      </c>
      <c r="F3124" t="s">
        <v>16787</v>
      </c>
      <c r="I3124" t="s">
        <v>16788</v>
      </c>
      <c r="J3124" t="s">
        <v>16789</v>
      </c>
      <c r="K3124">
        <v>1</v>
      </c>
      <c r="L3124">
        <v>1</v>
      </c>
    </row>
    <row r="3125" spans="1:12" x14ac:dyDescent="0.3">
      <c r="A3125" s="1">
        <v>3123</v>
      </c>
      <c r="B3125" t="s">
        <v>16790</v>
      </c>
      <c r="C3125" t="s">
        <v>16791</v>
      </c>
      <c r="D3125" t="s">
        <v>11</v>
      </c>
      <c r="E3125" t="s">
        <v>12</v>
      </c>
      <c r="F3125" t="s">
        <v>16792</v>
      </c>
      <c r="G3125" t="s">
        <v>16793</v>
      </c>
      <c r="I3125" t="s">
        <v>11316</v>
      </c>
      <c r="J3125" t="s">
        <v>16794</v>
      </c>
      <c r="K3125">
        <v>1</v>
      </c>
      <c r="L3125">
        <v>1</v>
      </c>
    </row>
    <row r="3126" spans="1:12" x14ac:dyDescent="0.3">
      <c r="A3126" s="1">
        <v>3124</v>
      </c>
      <c r="B3126" t="s">
        <v>16795</v>
      </c>
      <c r="C3126" t="s">
        <v>16796</v>
      </c>
      <c r="D3126" t="s">
        <v>11</v>
      </c>
      <c r="E3126" t="s">
        <v>12</v>
      </c>
      <c r="F3126" t="s">
        <v>16797</v>
      </c>
      <c r="G3126" t="s">
        <v>15928</v>
      </c>
      <c r="H3126" t="s">
        <v>16798</v>
      </c>
      <c r="I3126" t="s">
        <v>3658</v>
      </c>
      <c r="J3126" t="s">
        <v>16799</v>
      </c>
      <c r="K3126">
        <v>2</v>
      </c>
      <c r="L3126">
        <v>2</v>
      </c>
    </row>
    <row r="3127" spans="1:12" x14ac:dyDescent="0.3">
      <c r="A3127" s="1">
        <v>3125</v>
      </c>
      <c r="B3127" t="s">
        <v>16800</v>
      </c>
      <c r="C3127" t="s">
        <v>16801</v>
      </c>
      <c r="D3127" t="s">
        <v>36</v>
      </c>
      <c r="E3127" t="s">
        <v>12</v>
      </c>
      <c r="F3127" t="s">
        <v>16802</v>
      </c>
      <c r="H3127" t="s">
        <v>16803</v>
      </c>
      <c r="I3127" t="s">
        <v>16804</v>
      </c>
      <c r="J3127" t="s">
        <v>16805</v>
      </c>
      <c r="K3127">
        <v>2</v>
      </c>
      <c r="L3127">
        <v>2</v>
      </c>
    </row>
    <row r="3128" spans="1:12" x14ac:dyDescent="0.3">
      <c r="A3128" s="1">
        <v>3126</v>
      </c>
      <c r="B3128" t="s">
        <v>16806</v>
      </c>
      <c r="C3128" t="s">
        <v>16807</v>
      </c>
      <c r="D3128" t="s">
        <v>36</v>
      </c>
      <c r="E3128" t="s">
        <v>12</v>
      </c>
      <c r="F3128" t="s">
        <v>16808</v>
      </c>
      <c r="G3128" t="s">
        <v>16809</v>
      </c>
      <c r="I3128" t="s">
        <v>2776</v>
      </c>
      <c r="J3128" t="s">
        <v>16810</v>
      </c>
      <c r="K3128">
        <v>1</v>
      </c>
      <c r="L3128">
        <v>1</v>
      </c>
    </row>
    <row r="3129" spans="1:12" x14ac:dyDescent="0.3">
      <c r="A3129" s="1">
        <v>3127</v>
      </c>
      <c r="B3129" t="s">
        <v>16811</v>
      </c>
      <c r="C3129" t="s">
        <v>16812</v>
      </c>
      <c r="D3129" t="s">
        <v>11</v>
      </c>
      <c r="E3129" t="s">
        <v>12</v>
      </c>
      <c r="F3129" t="s">
        <v>16813</v>
      </c>
      <c r="G3129" t="s">
        <v>16814</v>
      </c>
      <c r="I3129" t="s">
        <v>16815</v>
      </c>
      <c r="J3129" t="s">
        <v>16816</v>
      </c>
      <c r="K3129">
        <v>1</v>
      </c>
      <c r="L3129">
        <v>1</v>
      </c>
    </row>
    <row r="3130" spans="1:12" x14ac:dyDescent="0.3">
      <c r="A3130" s="1">
        <v>3128</v>
      </c>
      <c r="B3130" t="s">
        <v>16817</v>
      </c>
      <c r="C3130" t="s">
        <v>16818</v>
      </c>
      <c r="D3130" t="s">
        <v>36</v>
      </c>
      <c r="E3130" t="s">
        <v>12</v>
      </c>
      <c r="F3130" t="s">
        <v>16819</v>
      </c>
      <c r="G3130" t="s">
        <v>16820</v>
      </c>
      <c r="I3130" t="s">
        <v>15929</v>
      </c>
      <c r="J3130" t="s">
        <v>16821</v>
      </c>
      <c r="K3130">
        <v>1</v>
      </c>
      <c r="L3130">
        <v>1</v>
      </c>
    </row>
    <row r="3131" spans="1:12" x14ac:dyDescent="0.3">
      <c r="A3131" s="1">
        <v>3129</v>
      </c>
      <c r="B3131" t="s">
        <v>16822</v>
      </c>
      <c r="C3131" t="s">
        <v>16823</v>
      </c>
      <c r="D3131" t="s">
        <v>11</v>
      </c>
      <c r="E3131" t="s">
        <v>12</v>
      </c>
      <c r="F3131" t="s">
        <v>16824</v>
      </c>
      <c r="I3131" t="s">
        <v>16825</v>
      </c>
      <c r="J3131" t="s">
        <v>16826</v>
      </c>
      <c r="K3131">
        <v>1</v>
      </c>
      <c r="L3131">
        <v>1</v>
      </c>
    </row>
    <row r="3132" spans="1:12" x14ac:dyDescent="0.3">
      <c r="A3132" s="1">
        <v>3130</v>
      </c>
      <c r="B3132" t="s">
        <v>16827</v>
      </c>
      <c r="C3132" t="s">
        <v>16828</v>
      </c>
      <c r="D3132" t="s">
        <v>36</v>
      </c>
      <c r="E3132" t="s">
        <v>12</v>
      </c>
      <c r="F3132" t="s">
        <v>16829</v>
      </c>
      <c r="I3132" t="s">
        <v>16830</v>
      </c>
      <c r="J3132" t="s">
        <v>16831</v>
      </c>
      <c r="K3132">
        <v>1</v>
      </c>
      <c r="L3132">
        <v>1</v>
      </c>
    </row>
    <row r="3133" spans="1:12" x14ac:dyDescent="0.3">
      <c r="A3133" s="1">
        <v>3131</v>
      </c>
      <c r="B3133" t="s">
        <v>16832</v>
      </c>
      <c r="C3133" t="s">
        <v>16833</v>
      </c>
      <c r="D3133" t="s">
        <v>11</v>
      </c>
      <c r="E3133" t="s">
        <v>12</v>
      </c>
      <c r="F3133" t="s">
        <v>16834</v>
      </c>
      <c r="G3133" t="s">
        <v>16835</v>
      </c>
      <c r="I3133" t="s">
        <v>16836</v>
      </c>
      <c r="J3133" t="s">
        <v>16837</v>
      </c>
      <c r="K3133">
        <v>2</v>
      </c>
      <c r="L3133">
        <v>2</v>
      </c>
    </row>
    <row r="3134" spans="1:12" x14ac:dyDescent="0.3">
      <c r="A3134" s="1">
        <v>3132</v>
      </c>
      <c r="B3134" t="s">
        <v>16838</v>
      </c>
      <c r="C3134" t="s">
        <v>16839</v>
      </c>
      <c r="D3134" t="s">
        <v>11</v>
      </c>
      <c r="E3134" t="s">
        <v>12</v>
      </c>
      <c r="F3134" t="s">
        <v>16840</v>
      </c>
      <c r="G3134" t="s">
        <v>16841</v>
      </c>
      <c r="I3134" t="s">
        <v>16842</v>
      </c>
      <c r="J3134" t="s">
        <v>16843</v>
      </c>
      <c r="K3134">
        <v>1</v>
      </c>
      <c r="L3134">
        <v>1</v>
      </c>
    </row>
    <row r="3135" spans="1:12" x14ac:dyDescent="0.3">
      <c r="A3135" s="1">
        <v>3133</v>
      </c>
      <c r="B3135" t="s">
        <v>16844</v>
      </c>
      <c r="C3135" t="s">
        <v>16845</v>
      </c>
      <c r="D3135" t="s">
        <v>11</v>
      </c>
      <c r="E3135" t="s">
        <v>12</v>
      </c>
      <c r="F3135" t="s">
        <v>16846</v>
      </c>
      <c r="G3135" t="s">
        <v>16847</v>
      </c>
      <c r="H3135" t="s">
        <v>16848</v>
      </c>
      <c r="I3135" t="s">
        <v>16849</v>
      </c>
      <c r="J3135" t="s">
        <v>16850</v>
      </c>
      <c r="K3135">
        <v>1</v>
      </c>
      <c r="L3135">
        <v>1</v>
      </c>
    </row>
    <row r="3136" spans="1:12" x14ac:dyDescent="0.3">
      <c r="A3136" s="1">
        <v>3134</v>
      </c>
      <c r="B3136" t="s">
        <v>16851</v>
      </c>
      <c r="C3136" t="s">
        <v>16852</v>
      </c>
      <c r="D3136" t="s">
        <v>36</v>
      </c>
      <c r="E3136" t="s">
        <v>12</v>
      </c>
      <c r="F3136" t="s">
        <v>16853</v>
      </c>
      <c r="G3136" t="s">
        <v>16854</v>
      </c>
      <c r="I3136" t="s">
        <v>16855</v>
      </c>
      <c r="J3136" t="s">
        <v>16856</v>
      </c>
      <c r="K3136">
        <v>1</v>
      </c>
      <c r="L3136">
        <v>1</v>
      </c>
    </row>
    <row r="3137" spans="1:12" x14ac:dyDescent="0.3">
      <c r="A3137" s="1">
        <v>3135</v>
      </c>
      <c r="B3137" t="s">
        <v>16857</v>
      </c>
      <c r="C3137" t="s">
        <v>16858</v>
      </c>
      <c r="D3137" t="s">
        <v>11</v>
      </c>
      <c r="E3137" t="s">
        <v>12</v>
      </c>
      <c r="F3137" t="s">
        <v>16859</v>
      </c>
      <c r="I3137" t="s">
        <v>16860</v>
      </c>
      <c r="J3137" t="s">
        <v>16861</v>
      </c>
      <c r="K3137">
        <v>1</v>
      </c>
      <c r="L3137">
        <v>1</v>
      </c>
    </row>
    <row r="3138" spans="1:12" x14ac:dyDescent="0.3">
      <c r="A3138" s="1">
        <v>3136</v>
      </c>
      <c r="B3138" t="s">
        <v>16862</v>
      </c>
      <c r="C3138" t="s">
        <v>16863</v>
      </c>
      <c r="D3138" t="s">
        <v>11</v>
      </c>
      <c r="E3138" t="s">
        <v>12</v>
      </c>
      <c r="F3138" t="s">
        <v>16864</v>
      </c>
      <c r="G3138" t="s">
        <v>16865</v>
      </c>
      <c r="I3138" t="s">
        <v>16866</v>
      </c>
      <c r="J3138" t="s">
        <v>16867</v>
      </c>
      <c r="K3138">
        <v>1</v>
      </c>
      <c r="L3138">
        <v>1</v>
      </c>
    </row>
    <row r="3139" spans="1:12" x14ac:dyDescent="0.3">
      <c r="A3139" s="1">
        <v>3137</v>
      </c>
      <c r="B3139" t="s">
        <v>16868</v>
      </c>
      <c r="C3139" t="s">
        <v>16869</v>
      </c>
      <c r="D3139" t="s">
        <v>11</v>
      </c>
      <c r="E3139" t="s">
        <v>12</v>
      </c>
      <c r="F3139" t="s">
        <v>16870</v>
      </c>
      <c r="G3139" t="s">
        <v>8651</v>
      </c>
      <c r="I3139" t="s">
        <v>8652</v>
      </c>
      <c r="J3139" t="s">
        <v>16871</v>
      </c>
      <c r="K3139">
        <v>1</v>
      </c>
      <c r="L3139">
        <v>1</v>
      </c>
    </row>
    <row r="3140" spans="1:12" x14ac:dyDescent="0.3">
      <c r="A3140" s="1">
        <v>3138</v>
      </c>
      <c r="B3140" t="s">
        <v>16872</v>
      </c>
      <c r="C3140" t="s">
        <v>16873</v>
      </c>
      <c r="D3140" t="s">
        <v>11</v>
      </c>
      <c r="E3140" t="s">
        <v>12</v>
      </c>
      <c r="F3140" t="s">
        <v>16874</v>
      </c>
      <c r="I3140" t="s">
        <v>16875</v>
      </c>
      <c r="J3140" t="s">
        <v>16876</v>
      </c>
      <c r="K3140">
        <v>1</v>
      </c>
      <c r="L3140">
        <v>1</v>
      </c>
    </row>
    <row r="3141" spans="1:12" x14ac:dyDescent="0.3">
      <c r="A3141" s="1">
        <v>3139</v>
      </c>
      <c r="B3141" t="s">
        <v>16877</v>
      </c>
      <c r="C3141" t="s">
        <v>16878</v>
      </c>
      <c r="D3141" t="s">
        <v>36</v>
      </c>
      <c r="E3141" t="s">
        <v>12</v>
      </c>
      <c r="F3141" t="s">
        <v>16879</v>
      </c>
      <c r="G3141" t="s">
        <v>16880</v>
      </c>
      <c r="I3141" t="s">
        <v>16881</v>
      </c>
      <c r="J3141" t="s">
        <v>16882</v>
      </c>
      <c r="K3141">
        <v>1</v>
      </c>
      <c r="L3141">
        <v>1</v>
      </c>
    </row>
    <row r="3142" spans="1:12" x14ac:dyDescent="0.3">
      <c r="A3142" s="1">
        <v>3140</v>
      </c>
      <c r="B3142" t="s">
        <v>16883</v>
      </c>
      <c r="C3142" t="s">
        <v>16884</v>
      </c>
      <c r="D3142" t="s">
        <v>36</v>
      </c>
      <c r="E3142" t="s">
        <v>12</v>
      </c>
      <c r="F3142" t="s">
        <v>16885</v>
      </c>
      <c r="G3142" t="s">
        <v>16886</v>
      </c>
      <c r="H3142" t="s">
        <v>16887</v>
      </c>
      <c r="I3142" t="s">
        <v>16888</v>
      </c>
      <c r="J3142" t="s">
        <v>16889</v>
      </c>
      <c r="K3142">
        <v>1</v>
      </c>
      <c r="L3142">
        <v>1</v>
      </c>
    </row>
    <row r="3143" spans="1:12" x14ac:dyDescent="0.3">
      <c r="A3143" s="1">
        <v>3141</v>
      </c>
      <c r="B3143" t="s">
        <v>16890</v>
      </c>
      <c r="C3143" t="s">
        <v>16891</v>
      </c>
      <c r="D3143" t="s">
        <v>36</v>
      </c>
      <c r="E3143" t="s">
        <v>12</v>
      </c>
      <c r="F3143" t="s">
        <v>16892</v>
      </c>
      <c r="I3143" t="s">
        <v>16893</v>
      </c>
      <c r="J3143" t="s">
        <v>16894</v>
      </c>
      <c r="K3143">
        <v>1</v>
      </c>
      <c r="L3143">
        <v>1</v>
      </c>
    </row>
    <row r="3144" spans="1:12" x14ac:dyDescent="0.3">
      <c r="A3144" s="1">
        <v>3142</v>
      </c>
      <c r="B3144" t="s">
        <v>16895</v>
      </c>
      <c r="C3144" t="s">
        <v>16896</v>
      </c>
      <c r="D3144" t="s">
        <v>11</v>
      </c>
      <c r="E3144" t="s">
        <v>12</v>
      </c>
      <c r="F3144" t="s">
        <v>16897</v>
      </c>
      <c r="G3144" t="s">
        <v>16898</v>
      </c>
      <c r="H3144" t="s">
        <v>16899</v>
      </c>
      <c r="I3144" t="s">
        <v>16900</v>
      </c>
      <c r="J3144" t="s">
        <v>16901</v>
      </c>
      <c r="K3144">
        <v>1</v>
      </c>
      <c r="L3144">
        <v>1</v>
      </c>
    </row>
    <row r="3145" spans="1:12" x14ac:dyDescent="0.3">
      <c r="A3145" s="1">
        <v>3143</v>
      </c>
      <c r="B3145" t="s">
        <v>16902</v>
      </c>
      <c r="C3145" t="s">
        <v>16903</v>
      </c>
      <c r="D3145" t="s">
        <v>36</v>
      </c>
      <c r="E3145" t="s">
        <v>12</v>
      </c>
      <c r="F3145" t="s">
        <v>16904</v>
      </c>
      <c r="I3145" t="s">
        <v>16905</v>
      </c>
      <c r="J3145" t="s">
        <v>16906</v>
      </c>
      <c r="K3145">
        <v>1</v>
      </c>
      <c r="L3145">
        <v>1</v>
      </c>
    </row>
    <row r="3146" spans="1:12" x14ac:dyDescent="0.3">
      <c r="A3146" s="1">
        <v>3144</v>
      </c>
      <c r="B3146" t="s">
        <v>16907</v>
      </c>
      <c r="C3146" t="s">
        <v>16908</v>
      </c>
      <c r="D3146" t="s">
        <v>36</v>
      </c>
      <c r="E3146" t="s">
        <v>12</v>
      </c>
      <c r="F3146" t="s">
        <v>16909</v>
      </c>
      <c r="I3146" t="s">
        <v>16910</v>
      </c>
      <c r="J3146" t="s">
        <v>16911</v>
      </c>
      <c r="K3146">
        <v>1</v>
      </c>
      <c r="L3146">
        <v>1</v>
      </c>
    </row>
    <row r="3147" spans="1:12" x14ac:dyDescent="0.3">
      <c r="A3147" s="1">
        <v>3145</v>
      </c>
      <c r="B3147" t="s">
        <v>16912</v>
      </c>
      <c r="C3147" t="s">
        <v>16913</v>
      </c>
      <c r="D3147" t="s">
        <v>11</v>
      </c>
      <c r="E3147" t="s">
        <v>12</v>
      </c>
      <c r="F3147" t="s">
        <v>16914</v>
      </c>
      <c r="I3147" t="s">
        <v>16915</v>
      </c>
      <c r="J3147" t="s">
        <v>16916</v>
      </c>
      <c r="K3147">
        <v>1</v>
      </c>
      <c r="L3147">
        <v>1</v>
      </c>
    </row>
    <row r="3148" spans="1:12" x14ac:dyDescent="0.3">
      <c r="A3148" s="1">
        <v>3146</v>
      </c>
      <c r="B3148" t="s">
        <v>16917</v>
      </c>
      <c r="C3148" t="s">
        <v>16918</v>
      </c>
      <c r="D3148" t="s">
        <v>36</v>
      </c>
      <c r="E3148" t="s">
        <v>12</v>
      </c>
      <c r="F3148" t="s">
        <v>16919</v>
      </c>
      <c r="G3148" t="s">
        <v>16920</v>
      </c>
      <c r="H3148" t="s">
        <v>16921</v>
      </c>
      <c r="I3148" t="s">
        <v>16922</v>
      </c>
      <c r="J3148" t="s">
        <v>16923</v>
      </c>
      <c r="K3148">
        <v>1</v>
      </c>
      <c r="L3148">
        <v>1</v>
      </c>
    </row>
    <row r="3149" spans="1:12" x14ac:dyDescent="0.3">
      <c r="A3149" s="1">
        <v>3147</v>
      </c>
      <c r="B3149" t="s">
        <v>16924</v>
      </c>
      <c r="C3149" t="s">
        <v>16925</v>
      </c>
      <c r="D3149" t="s">
        <v>11</v>
      </c>
      <c r="E3149" t="s">
        <v>12</v>
      </c>
      <c r="F3149" t="s">
        <v>16926</v>
      </c>
      <c r="G3149" t="s">
        <v>16927</v>
      </c>
      <c r="H3149" t="s">
        <v>16928</v>
      </c>
      <c r="I3149" t="s">
        <v>16929</v>
      </c>
      <c r="J3149" t="s">
        <v>16930</v>
      </c>
      <c r="K3149">
        <v>1</v>
      </c>
      <c r="L3149">
        <v>1</v>
      </c>
    </row>
    <row r="3150" spans="1:12" x14ac:dyDescent="0.3">
      <c r="A3150" s="1">
        <v>3148</v>
      </c>
      <c r="B3150" t="s">
        <v>16931</v>
      </c>
      <c r="C3150" t="s">
        <v>16932</v>
      </c>
      <c r="D3150" t="s">
        <v>11</v>
      </c>
      <c r="E3150" t="s">
        <v>12</v>
      </c>
      <c r="F3150" t="s">
        <v>16933</v>
      </c>
      <c r="I3150" t="s">
        <v>16929</v>
      </c>
      <c r="J3150" t="s">
        <v>16934</v>
      </c>
      <c r="K3150">
        <v>1</v>
      </c>
      <c r="L3150">
        <v>1</v>
      </c>
    </row>
    <row r="3151" spans="1:12" x14ac:dyDescent="0.3">
      <c r="A3151" s="1">
        <v>3149</v>
      </c>
      <c r="B3151" t="s">
        <v>16935</v>
      </c>
      <c r="C3151" t="s">
        <v>16936</v>
      </c>
      <c r="D3151" t="s">
        <v>11</v>
      </c>
      <c r="E3151" t="s">
        <v>12</v>
      </c>
      <c r="F3151" t="s">
        <v>16937</v>
      </c>
      <c r="G3151" t="s">
        <v>16938</v>
      </c>
      <c r="I3151" t="s">
        <v>16939</v>
      </c>
      <c r="J3151" t="s">
        <v>16940</v>
      </c>
      <c r="K3151">
        <v>1</v>
      </c>
      <c r="L3151">
        <v>1</v>
      </c>
    </row>
    <row r="3152" spans="1:12" x14ac:dyDescent="0.3">
      <c r="A3152" s="1">
        <v>3150</v>
      </c>
      <c r="B3152" t="s">
        <v>16941</v>
      </c>
      <c r="C3152" t="s">
        <v>16942</v>
      </c>
      <c r="D3152" t="s">
        <v>36</v>
      </c>
      <c r="E3152" t="s">
        <v>12</v>
      </c>
      <c r="F3152" t="s">
        <v>16943</v>
      </c>
      <c r="I3152" t="s">
        <v>16944</v>
      </c>
      <c r="J3152" t="s">
        <v>16945</v>
      </c>
      <c r="K3152">
        <v>1</v>
      </c>
      <c r="L3152">
        <v>1</v>
      </c>
    </row>
    <row r="3153" spans="1:12" x14ac:dyDescent="0.3">
      <c r="A3153" s="1">
        <v>3151</v>
      </c>
      <c r="B3153" t="s">
        <v>16946</v>
      </c>
      <c r="C3153" t="s">
        <v>16947</v>
      </c>
      <c r="D3153" t="s">
        <v>36</v>
      </c>
      <c r="E3153" t="s">
        <v>12</v>
      </c>
      <c r="F3153" t="s">
        <v>16948</v>
      </c>
      <c r="G3153" t="s">
        <v>16949</v>
      </c>
      <c r="H3153" t="s">
        <v>16950</v>
      </c>
      <c r="I3153" t="s">
        <v>16944</v>
      </c>
      <c r="J3153" t="s">
        <v>16951</v>
      </c>
      <c r="K3153">
        <v>1</v>
      </c>
      <c r="L3153">
        <v>1</v>
      </c>
    </row>
    <row r="3154" spans="1:12" x14ac:dyDescent="0.3">
      <c r="A3154" s="1">
        <v>3152</v>
      </c>
      <c r="B3154" t="s">
        <v>16952</v>
      </c>
      <c r="C3154" t="s">
        <v>16953</v>
      </c>
      <c r="D3154" t="s">
        <v>11</v>
      </c>
      <c r="E3154" t="s">
        <v>12</v>
      </c>
      <c r="F3154" t="s">
        <v>16954</v>
      </c>
      <c r="G3154" t="s">
        <v>16955</v>
      </c>
      <c r="I3154" t="s">
        <v>16956</v>
      </c>
      <c r="J3154" t="s">
        <v>16957</v>
      </c>
      <c r="K3154">
        <v>1</v>
      </c>
      <c r="L3154">
        <v>1</v>
      </c>
    </row>
    <row r="3155" spans="1:12" x14ac:dyDescent="0.3">
      <c r="A3155" s="1">
        <v>3153</v>
      </c>
      <c r="B3155" t="s">
        <v>16958</v>
      </c>
      <c r="C3155" t="s">
        <v>16959</v>
      </c>
      <c r="D3155" t="s">
        <v>11</v>
      </c>
      <c r="E3155" t="s">
        <v>12</v>
      </c>
      <c r="F3155" t="s">
        <v>16960</v>
      </c>
      <c r="G3155" t="s">
        <v>16961</v>
      </c>
      <c r="I3155" t="s">
        <v>16956</v>
      </c>
      <c r="J3155" t="s">
        <v>16962</v>
      </c>
      <c r="K3155">
        <v>1</v>
      </c>
      <c r="L3155">
        <v>1</v>
      </c>
    </row>
    <row r="3156" spans="1:12" x14ac:dyDescent="0.3">
      <c r="A3156" s="1">
        <v>3154</v>
      </c>
      <c r="B3156" t="s">
        <v>16963</v>
      </c>
      <c r="C3156" t="s">
        <v>16964</v>
      </c>
      <c r="D3156" t="s">
        <v>36</v>
      </c>
      <c r="E3156" t="s">
        <v>12</v>
      </c>
      <c r="F3156" t="s">
        <v>16965</v>
      </c>
      <c r="G3156" t="s">
        <v>16966</v>
      </c>
      <c r="I3156" t="s">
        <v>16967</v>
      </c>
      <c r="J3156" t="s">
        <v>16968</v>
      </c>
      <c r="K3156">
        <v>1</v>
      </c>
      <c r="L3156">
        <v>1</v>
      </c>
    </row>
    <row r="3157" spans="1:12" x14ac:dyDescent="0.3">
      <c r="A3157" s="1">
        <v>3155</v>
      </c>
      <c r="B3157" t="s">
        <v>16969</v>
      </c>
      <c r="C3157" t="s">
        <v>16970</v>
      </c>
      <c r="D3157" t="s">
        <v>36</v>
      </c>
      <c r="E3157" t="s">
        <v>12</v>
      </c>
      <c r="F3157" t="s">
        <v>16971</v>
      </c>
      <c r="I3157" t="s">
        <v>8262</v>
      </c>
      <c r="J3157" t="s">
        <v>16972</v>
      </c>
      <c r="K3157">
        <v>1</v>
      </c>
      <c r="L3157">
        <v>1</v>
      </c>
    </row>
    <row r="3158" spans="1:12" x14ac:dyDescent="0.3">
      <c r="A3158" s="1">
        <v>3156</v>
      </c>
      <c r="B3158" t="s">
        <v>16973</v>
      </c>
      <c r="C3158" t="s">
        <v>16974</v>
      </c>
      <c r="D3158" t="s">
        <v>11</v>
      </c>
      <c r="E3158" t="s">
        <v>12</v>
      </c>
      <c r="F3158" t="s">
        <v>16975</v>
      </c>
      <c r="I3158" t="s">
        <v>8811</v>
      </c>
      <c r="J3158" t="s">
        <v>16976</v>
      </c>
      <c r="K3158">
        <v>1</v>
      </c>
      <c r="L3158">
        <v>1</v>
      </c>
    </row>
    <row r="3159" spans="1:12" x14ac:dyDescent="0.3">
      <c r="A3159" s="1">
        <v>3157</v>
      </c>
      <c r="B3159" t="s">
        <v>16977</v>
      </c>
      <c r="C3159" t="s">
        <v>16978</v>
      </c>
      <c r="D3159" t="s">
        <v>11</v>
      </c>
      <c r="E3159" t="s">
        <v>16979</v>
      </c>
      <c r="F3159" t="s">
        <v>16980</v>
      </c>
      <c r="G3159" t="s">
        <v>16981</v>
      </c>
      <c r="I3159" t="s">
        <v>4662</v>
      </c>
      <c r="J3159" t="s">
        <v>16982</v>
      </c>
      <c r="K3159">
        <v>1</v>
      </c>
      <c r="L3159">
        <v>1</v>
      </c>
    </row>
    <row r="3160" spans="1:12" x14ac:dyDescent="0.3">
      <c r="A3160" s="1">
        <v>3158</v>
      </c>
      <c r="B3160" t="s">
        <v>16983</v>
      </c>
      <c r="C3160" t="s">
        <v>16984</v>
      </c>
      <c r="D3160" t="s">
        <v>36</v>
      </c>
      <c r="E3160" t="s">
        <v>12</v>
      </c>
      <c r="F3160" t="s">
        <v>16985</v>
      </c>
      <c r="I3160" t="s">
        <v>16986</v>
      </c>
      <c r="J3160" t="s">
        <v>16987</v>
      </c>
      <c r="K3160">
        <v>1</v>
      </c>
      <c r="L3160">
        <v>1</v>
      </c>
    </row>
    <row r="3161" spans="1:12" x14ac:dyDescent="0.3">
      <c r="A3161" s="1">
        <v>3159</v>
      </c>
      <c r="B3161" t="s">
        <v>16988</v>
      </c>
      <c r="C3161" t="s">
        <v>16989</v>
      </c>
      <c r="D3161" t="s">
        <v>36</v>
      </c>
      <c r="E3161" t="s">
        <v>12</v>
      </c>
      <c r="F3161" t="s">
        <v>16990</v>
      </c>
      <c r="G3161" t="s">
        <v>16991</v>
      </c>
      <c r="I3161" t="s">
        <v>16992</v>
      </c>
      <c r="J3161" t="s">
        <v>16993</v>
      </c>
      <c r="K3161">
        <v>1</v>
      </c>
      <c r="L3161">
        <v>1</v>
      </c>
    </row>
    <row r="3162" spans="1:12" x14ac:dyDescent="0.3">
      <c r="A3162" s="1">
        <v>3160</v>
      </c>
      <c r="B3162" t="s">
        <v>16994</v>
      </c>
      <c r="C3162" t="s">
        <v>16995</v>
      </c>
      <c r="D3162" t="s">
        <v>11</v>
      </c>
      <c r="E3162" t="s">
        <v>12</v>
      </c>
      <c r="F3162" t="s">
        <v>16996</v>
      </c>
      <c r="G3162" t="s">
        <v>16997</v>
      </c>
      <c r="I3162" t="s">
        <v>16998</v>
      </c>
      <c r="J3162" t="s">
        <v>16999</v>
      </c>
      <c r="K3162">
        <v>1</v>
      </c>
      <c r="L3162">
        <v>1</v>
      </c>
    </row>
    <row r="3163" spans="1:12" x14ac:dyDescent="0.3">
      <c r="A3163" s="1">
        <v>3161</v>
      </c>
      <c r="B3163" t="s">
        <v>17000</v>
      </c>
      <c r="C3163" t="s">
        <v>17001</v>
      </c>
      <c r="D3163" t="s">
        <v>11</v>
      </c>
      <c r="E3163" t="s">
        <v>12</v>
      </c>
      <c r="F3163" t="s">
        <v>17002</v>
      </c>
      <c r="G3163" t="s">
        <v>17003</v>
      </c>
      <c r="H3163" t="s">
        <v>17004</v>
      </c>
      <c r="I3163" t="s">
        <v>17005</v>
      </c>
      <c r="J3163" t="s">
        <v>17006</v>
      </c>
      <c r="K3163">
        <v>1</v>
      </c>
      <c r="L3163">
        <v>1</v>
      </c>
    </row>
    <row r="3164" spans="1:12" x14ac:dyDescent="0.3">
      <c r="A3164" s="1">
        <v>3162</v>
      </c>
      <c r="B3164" t="s">
        <v>17007</v>
      </c>
      <c r="C3164" t="s">
        <v>17008</v>
      </c>
      <c r="D3164" t="s">
        <v>11</v>
      </c>
      <c r="E3164" t="s">
        <v>12</v>
      </c>
      <c r="F3164" t="s">
        <v>17009</v>
      </c>
      <c r="G3164" t="s">
        <v>17010</v>
      </c>
      <c r="I3164" t="s">
        <v>8469</v>
      </c>
      <c r="J3164" t="s">
        <v>17011</v>
      </c>
      <c r="K3164">
        <v>1</v>
      </c>
      <c r="L3164">
        <v>1</v>
      </c>
    </row>
    <row r="3165" spans="1:12" x14ac:dyDescent="0.3">
      <c r="A3165" s="1">
        <v>3163</v>
      </c>
      <c r="B3165" t="s">
        <v>17012</v>
      </c>
      <c r="C3165" t="s">
        <v>17013</v>
      </c>
      <c r="D3165" t="s">
        <v>11</v>
      </c>
      <c r="E3165" t="s">
        <v>12</v>
      </c>
      <c r="F3165" t="s">
        <v>17014</v>
      </c>
      <c r="G3165" t="s">
        <v>17015</v>
      </c>
      <c r="I3165" t="s">
        <v>8469</v>
      </c>
      <c r="J3165" t="s">
        <v>17016</v>
      </c>
      <c r="K3165">
        <v>1</v>
      </c>
      <c r="L3165">
        <v>1</v>
      </c>
    </row>
    <row r="3166" spans="1:12" x14ac:dyDescent="0.3">
      <c r="A3166" s="1">
        <v>3164</v>
      </c>
      <c r="B3166" t="s">
        <v>17017</v>
      </c>
      <c r="C3166" t="s">
        <v>17018</v>
      </c>
      <c r="D3166" t="s">
        <v>11</v>
      </c>
      <c r="E3166" t="s">
        <v>12</v>
      </c>
      <c r="F3166" t="s">
        <v>17019</v>
      </c>
      <c r="G3166" t="s">
        <v>17020</v>
      </c>
      <c r="H3166" t="s">
        <v>17021</v>
      </c>
      <c r="I3166" t="s">
        <v>8469</v>
      </c>
      <c r="J3166" t="s">
        <v>17022</v>
      </c>
      <c r="K3166">
        <v>1</v>
      </c>
      <c r="L3166">
        <v>1</v>
      </c>
    </row>
    <row r="3167" spans="1:12" x14ac:dyDescent="0.3">
      <c r="A3167" s="1">
        <v>3165</v>
      </c>
      <c r="B3167" t="s">
        <v>17023</v>
      </c>
      <c r="C3167" t="s">
        <v>17024</v>
      </c>
      <c r="D3167" t="s">
        <v>11</v>
      </c>
      <c r="E3167" t="s">
        <v>12</v>
      </c>
      <c r="F3167" t="s">
        <v>17025</v>
      </c>
      <c r="G3167" t="s">
        <v>17026</v>
      </c>
      <c r="I3167" t="s">
        <v>17027</v>
      </c>
      <c r="J3167" t="s">
        <v>17028</v>
      </c>
      <c r="K3167">
        <v>4</v>
      </c>
      <c r="L3167">
        <v>4</v>
      </c>
    </row>
    <row r="3168" spans="1:12" x14ac:dyDescent="0.3">
      <c r="A3168" s="1">
        <v>3166</v>
      </c>
      <c r="B3168" t="s">
        <v>17029</v>
      </c>
      <c r="C3168" t="s">
        <v>17030</v>
      </c>
      <c r="D3168" t="s">
        <v>11</v>
      </c>
      <c r="E3168" t="s">
        <v>12</v>
      </c>
      <c r="F3168" t="s">
        <v>17031</v>
      </c>
      <c r="G3168" t="s">
        <v>17032</v>
      </c>
      <c r="I3168" t="s">
        <v>17033</v>
      </c>
      <c r="J3168" t="s">
        <v>17034</v>
      </c>
      <c r="K3168">
        <v>2</v>
      </c>
      <c r="L3168">
        <v>2</v>
      </c>
    </row>
    <row r="3169" spans="1:12" x14ac:dyDescent="0.3">
      <c r="A3169" s="1">
        <v>3167</v>
      </c>
      <c r="B3169" t="s">
        <v>17035</v>
      </c>
      <c r="C3169" t="s">
        <v>17036</v>
      </c>
      <c r="D3169" t="s">
        <v>11</v>
      </c>
      <c r="E3169" t="s">
        <v>12</v>
      </c>
      <c r="F3169" t="s">
        <v>17037</v>
      </c>
      <c r="G3169" t="s">
        <v>17038</v>
      </c>
      <c r="H3169" t="s">
        <v>17039</v>
      </c>
      <c r="I3169" t="s">
        <v>17040</v>
      </c>
      <c r="J3169" t="s">
        <v>17041</v>
      </c>
      <c r="K3169">
        <v>3</v>
      </c>
      <c r="L3169">
        <v>3</v>
      </c>
    </row>
    <row r="3170" spans="1:12" x14ac:dyDescent="0.3">
      <c r="A3170" s="1">
        <v>3168</v>
      </c>
      <c r="B3170" t="s">
        <v>17042</v>
      </c>
      <c r="C3170" t="s">
        <v>17043</v>
      </c>
      <c r="D3170" t="s">
        <v>36</v>
      </c>
      <c r="E3170" t="s">
        <v>12</v>
      </c>
      <c r="F3170" t="s">
        <v>17044</v>
      </c>
      <c r="G3170" t="s">
        <v>17045</v>
      </c>
      <c r="I3170" t="s">
        <v>17046</v>
      </c>
      <c r="J3170" t="s">
        <v>17047</v>
      </c>
      <c r="K3170">
        <v>1</v>
      </c>
      <c r="L3170">
        <v>1</v>
      </c>
    </row>
    <row r="3171" spans="1:12" x14ac:dyDescent="0.3">
      <c r="A3171" s="1">
        <v>3169</v>
      </c>
      <c r="B3171" t="s">
        <v>17048</v>
      </c>
      <c r="C3171" t="s">
        <v>17049</v>
      </c>
      <c r="D3171" t="s">
        <v>36</v>
      </c>
      <c r="E3171" t="s">
        <v>12</v>
      </c>
      <c r="F3171" t="s">
        <v>17050</v>
      </c>
      <c r="G3171" t="s">
        <v>17051</v>
      </c>
      <c r="I3171" t="s">
        <v>17046</v>
      </c>
      <c r="J3171" t="s">
        <v>17052</v>
      </c>
      <c r="K3171">
        <v>1</v>
      </c>
      <c r="L3171">
        <v>1</v>
      </c>
    </row>
    <row r="3172" spans="1:12" x14ac:dyDescent="0.3">
      <c r="A3172" s="1">
        <v>3170</v>
      </c>
      <c r="B3172" t="s">
        <v>17053</v>
      </c>
      <c r="C3172" t="s">
        <v>17054</v>
      </c>
      <c r="D3172" t="s">
        <v>36</v>
      </c>
      <c r="E3172" t="s">
        <v>12</v>
      </c>
      <c r="F3172" t="s">
        <v>17055</v>
      </c>
      <c r="G3172" t="s">
        <v>17056</v>
      </c>
      <c r="I3172" t="s">
        <v>17046</v>
      </c>
      <c r="J3172" t="s">
        <v>17057</v>
      </c>
      <c r="K3172">
        <v>1</v>
      </c>
      <c r="L3172">
        <v>1</v>
      </c>
    </row>
    <row r="3173" spans="1:12" x14ac:dyDescent="0.3">
      <c r="A3173" s="1">
        <v>3171</v>
      </c>
      <c r="B3173" t="s">
        <v>17058</v>
      </c>
      <c r="C3173" t="s">
        <v>17059</v>
      </c>
      <c r="D3173" t="s">
        <v>11</v>
      </c>
      <c r="E3173" t="s">
        <v>12</v>
      </c>
      <c r="F3173" t="s">
        <v>17060</v>
      </c>
      <c r="G3173" t="s">
        <v>17061</v>
      </c>
      <c r="I3173" t="s">
        <v>12350</v>
      </c>
      <c r="J3173" t="s">
        <v>17062</v>
      </c>
      <c r="K3173">
        <v>1</v>
      </c>
      <c r="L3173">
        <v>1</v>
      </c>
    </row>
    <row r="3174" spans="1:12" x14ac:dyDescent="0.3">
      <c r="A3174" s="1">
        <v>3172</v>
      </c>
      <c r="B3174" t="s">
        <v>17063</v>
      </c>
      <c r="C3174" t="s">
        <v>17064</v>
      </c>
      <c r="D3174" t="s">
        <v>11</v>
      </c>
      <c r="E3174" t="s">
        <v>12</v>
      </c>
      <c r="F3174" t="s">
        <v>17065</v>
      </c>
      <c r="G3174" t="s">
        <v>17066</v>
      </c>
      <c r="I3174" t="s">
        <v>12350</v>
      </c>
      <c r="J3174" t="s">
        <v>17067</v>
      </c>
      <c r="K3174">
        <v>1</v>
      </c>
      <c r="L3174">
        <v>1</v>
      </c>
    </row>
    <row r="3175" spans="1:12" x14ac:dyDescent="0.3">
      <c r="A3175" s="1">
        <v>3173</v>
      </c>
      <c r="B3175" t="s">
        <v>17068</v>
      </c>
      <c r="C3175" t="s">
        <v>17069</v>
      </c>
      <c r="D3175" t="s">
        <v>11</v>
      </c>
      <c r="E3175" t="s">
        <v>12</v>
      </c>
      <c r="F3175" t="s">
        <v>17070</v>
      </c>
      <c r="I3175" t="s">
        <v>12350</v>
      </c>
      <c r="J3175" t="s">
        <v>17071</v>
      </c>
      <c r="K3175">
        <v>1</v>
      </c>
      <c r="L3175">
        <v>1</v>
      </c>
    </row>
    <row r="3176" spans="1:12" x14ac:dyDescent="0.3">
      <c r="A3176" s="1">
        <v>3174</v>
      </c>
      <c r="B3176" t="s">
        <v>17072</v>
      </c>
      <c r="C3176" t="s">
        <v>17073</v>
      </c>
      <c r="D3176" t="s">
        <v>11</v>
      </c>
      <c r="E3176" t="s">
        <v>12</v>
      </c>
      <c r="F3176" t="s">
        <v>17074</v>
      </c>
      <c r="I3176" t="s">
        <v>17075</v>
      </c>
      <c r="J3176" t="s">
        <v>17076</v>
      </c>
      <c r="K3176">
        <v>2</v>
      </c>
      <c r="L3176">
        <v>2</v>
      </c>
    </row>
    <row r="3177" spans="1:12" x14ac:dyDescent="0.3">
      <c r="A3177" s="1">
        <v>3175</v>
      </c>
      <c r="B3177" t="s">
        <v>17077</v>
      </c>
      <c r="C3177" t="s">
        <v>17078</v>
      </c>
      <c r="D3177" t="s">
        <v>11</v>
      </c>
      <c r="E3177" t="s">
        <v>12</v>
      </c>
      <c r="F3177" t="s">
        <v>17079</v>
      </c>
      <c r="I3177" t="s">
        <v>17080</v>
      </c>
      <c r="J3177" t="s">
        <v>17081</v>
      </c>
      <c r="K3177">
        <v>2</v>
      </c>
      <c r="L3177">
        <v>2</v>
      </c>
    </row>
    <row r="3178" spans="1:12" x14ac:dyDescent="0.3">
      <c r="A3178" s="1">
        <v>3176</v>
      </c>
      <c r="B3178" t="s">
        <v>17082</v>
      </c>
      <c r="C3178" t="s">
        <v>17083</v>
      </c>
      <c r="D3178" t="s">
        <v>11</v>
      </c>
      <c r="E3178" t="s">
        <v>12</v>
      </c>
      <c r="F3178" t="s">
        <v>17084</v>
      </c>
      <c r="I3178" t="s">
        <v>17085</v>
      </c>
      <c r="J3178" t="s">
        <v>17086</v>
      </c>
      <c r="K3178">
        <v>1</v>
      </c>
      <c r="L3178">
        <v>1</v>
      </c>
    </row>
    <row r="3179" spans="1:12" x14ac:dyDescent="0.3">
      <c r="A3179" s="1">
        <v>3177</v>
      </c>
      <c r="B3179" t="s">
        <v>17087</v>
      </c>
      <c r="C3179" t="s">
        <v>17088</v>
      </c>
      <c r="D3179" t="s">
        <v>11</v>
      </c>
      <c r="E3179" t="s">
        <v>12</v>
      </c>
      <c r="F3179" t="s">
        <v>17089</v>
      </c>
      <c r="I3179" t="s">
        <v>12374</v>
      </c>
      <c r="J3179" t="s">
        <v>17090</v>
      </c>
      <c r="K3179">
        <v>1</v>
      </c>
      <c r="L3179">
        <v>1</v>
      </c>
    </row>
    <row r="3180" spans="1:12" x14ac:dyDescent="0.3">
      <c r="A3180" s="1">
        <v>3178</v>
      </c>
      <c r="B3180" t="s">
        <v>17091</v>
      </c>
      <c r="C3180" t="s">
        <v>17092</v>
      </c>
      <c r="D3180" t="s">
        <v>36</v>
      </c>
      <c r="E3180" t="s">
        <v>17093</v>
      </c>
      <c r="F3180" t="s">
        <v>17094</v>
      </c>
      <c r="G3180" t="s">
        <v>17095</v>
      </c>
      <c r="I3180" t="s">
        <v>17096</v>
      </c>
      <c r="J3180" t="s">
        <v>17097</v>
      </c>
      <c r="K3180">
        <v>1</v>
      </c>
      <c r="L3180">
        <v>1</v>
      </c>
    </row>
    <row r="3181" spans="1:12" x14ac:dyDescent="0.3">
      <c r="A3181" s="1">
        <v>3179</v>
      </c>
      <c r="B3181" t="s">
        <v>17098</v>
      </c>
      <c r="C3181" t="s">
        <v>17099</v>
      </c>
      <c r="D3181" t="s">
        <v>11</v>
      </c>
      <c r="E3181" t="s">
        <v>12</v>
      </c>
      <c r="F3181" t="s">
        <v>17100</v>
      </c>
      <c r="I3181" t="s">
        <v>14359</v>
      </c>
      <c r="J3181" t="s">
        <v>17101</v>
      </c>
      <c r="K3181">
        <v>1</v>
      </c>
      <c r="L3181">
        <v>1</v>
      </c>
    </row>
    <row r="3182" spans="1:12" x14ac:dyDescent="0.3">
      <c r="A3182" s="1">
        <v>3180</v>
      </c>
      <c r="B3182" t="s">
        <v>17102</v>
      </c>
      <c r="C3182" t="s">
        <v>17103</v>
      </c>
      <c r="D3182" t="s">
        <v>11</v>
      </c>
      <c r="E3182" t="s">
        <v>12</v>
      </c>
      <c r="F3182" t="s">
        <v>17104</v>
      </c>
      <c r="G3182" t="s">
        <v>17105</v>
      </c>
      <c r="I3182" t="s">
        <v>14359</v>
      </c>
      <c r="J3182" t="s">
        <v>17106</v>
      </c>
      <c r="K3182">
        <v>1</v>
      </c>
      <c r="L3182">
        <v>1</v>
      </c>
    </row>
    <row r="3183" spans="1:12" x14ac:dyDescent="0.3">
      <c r="A3183" s="1">
        <v>3181</v>
      </c>
      <c r="B3183" t="s">
        <v>17107</v>
      </c>
      <c r="C3183" t="s">
        <v>17108</v>
      </c>
      <c r="D3183" t="s">
        <v>11</v>
      </c>
      <c r="E3183" t="s">
        <v>17109</v>
      </c>
      <c r="F3183" t="s">
        <v>17110</v>
      </c>
      <c r="G3183" t="s">
        <v>17111</v>
      </c>
      <c r="J3183" t="s">
        <v>17112</v>
      </c>
      <c r="K3183">
        <v>0</v>
      </c>
      <c r="L3183">
        <v>0</v>
      </c>
    </row>
    <row r="3184" spans="1:12" x14ac:dyDescent="0.3">
      <c r="A3184" s="1">
        <v>3182</v>
      </c>
      <c r="B3184" t="s">
        <v>17113</v>
      </c>
      <c r="C3184" t="s">
        <v>17114</v>
      </c>
      <c r="D3184" t="s">
        <v>11</v>
      </c>
      <c r="E3184" t="s">
        <v>12</v>
      </c>
      <c r="F3184" t="s">
        <v>17115</v>
      </c>
      <c r="I3184" t="s">
        <v>17116</v>
      </c>
      <c r="J3184" t="s">
        <v>17117</v>
      </c>
      <c r="K3184">
        <v>1</v>
      </c>
      <c r="L3184">
        <v>1</v>
      </c>
    </row>
    <row r="3185" spans="1:12" x14ac:dyDescent="0.3">
      <c r="A3185" s="1">
        <v>3183</v>
      </c>
      <c r="B3185" t="s">
        <v>17118</v>
      </c>
      <c r="C3185" t="s">
        <v>17119</v>
      </c>
      <c r="D3185" t="s">
        <v>11</v>
      </c>
      <c r="E3185" t="s">
        <v>12</v>
      </c>
      <c r="F3185" t="s">
        <v>17120</v>
      </c>
      <c r="I3185" t="s">
        <v>17121</v>
      </c>
      <c r="J3185" t="s">
        <v>17122</v>
      </c>
      <c r="K3185">
        <v>1</v>
      </c>
      <c r="L3185">
        <v>1</v>
      </c>
    </row>
    <row r="3186" spans="1:12" x14ac:dyDescent="0.3">
      <c r="A3186" s="1">
        <v>3184</v>
      </c>
      <c r="B3186" t="s">
        <v>17123</v>
      </c>
      <c r="C3186" t="s">
        <v>17124</v>
      </c>
      <c r="D3186" t="s">
        <v>11</v>
      </c>
      <c r="E3186" t="s">
        <v>12</v>
      </c>
      <c r="F3186" t="s">
        <v>17125</v>
      </c>
      <c r="I3186" t="s">
        <v>17121</v>
      </c>
      <c r="J3186" t="s">
        <v>17126</v>
      </c>
      <c r="K3186">
        <v>1</v>
      </c>
      <c r="L3186">
        <v>1</v>
      </c>
    </row>
    <row r="3187" spans="1:12" x14ac:dyDescent="0.3">
      <c r="A3187" s="1">
        <v>3185</v>
      </c>
      <c r="B3187" t="s">
        <v>17127</v>
      </c>
      <c r="C3187" t="s">
        <v>17128</v>
      </c>
      <c r="D3187" t="s">
        <v>11</v>
      </c>
      <c r="E3187" t="s">
        <v>12</v>
      </c>
      <c r="F3187" t="s">
        <v>17129</v>
      </c>
      <c r="I3187" t="s">
        <v>14134</v>
      </c>
      <c r="J3187" t="s">
        <v>17130</v>
      </c>
      <c r="K3187">
        <v>1</v>
      </c>
      <c r="L3187">
        <v>1</v>
      </c>
    </row>
    <row r="3188" spans="1:12" x14ac:dyDescent="0.3">
      <c r="A3188" s="1">
        <v>3186</v>
      </c>
      <c r="B3188" t="s">
        <v>17131</v>
      </c>
      <c r="C3188" t="s">
        <v>17132</v>
      </c>
      <c r="D3188" t="s">
        <v>11</v>
      </c>
      <c r="E3188" t="s">
        <v>12</v>
      </c>
      <c r="F3188" t="s">
        <v>17133</v>
      </c>
      <c r="I3188" t="s">
        <v>14134</v>
      </c>
      <c r="J3188" t="s">
        <v>17134</v>
      </c>
      <c r="K3188">
        <v>1</v>
      </c>
      <c r="L3188">
        <v>1</v>
      </c>
    </row>
    <row r="3189" spans="1:12" x14ac:dyDescent="0.3">
      <c r="A3189" s="1">
        <v>3187</v>
      </c>
      <c r="B3189" t="s">
        <v>17135</v>
      </c>
      <c r="C3189" t="s">
        <v>17136</v>
      </c>
      <c r="D3189" t="s">
        <v>11</v>
      </c>
      <c r="E3189" t="s">
        <v>12</v>
      </c>
      <c r="F3189" t="s">
        <v>17137</v>
      </c>
      <c r="I3189" t="s">
        <v>14134</v>
      </c>
      <c r="J3189" t="s">
        <v>17138</v>
      </c>
      <c r="K3189">
        <v>1</v>
      </c>
      <c r="L3189">
        <v>1</v>
      </c>
    </row>
    <row r="3190" spans="1:12" x14ac:dyDescent="0.3">
      <c r="A3190" s="1">
        <v>3188</v>
      </c>
      <c r="B3190" t="s">
        <v>17139</v>
      </c>
      <c r="C3190" t="s">
        <v>17140</v>
      </c>
      <c r="D3190" t="s">
        <v>11</v>
      </c>
      <c r="E3190" t="s">
        <v>12</v>
      </c>
      <c r="F3190" t="s">
        <v>17141</v>
      </c>
      <c r="G3190" t="s">
        <v>17142</v>
      </c>
      <c r="I3190" t="s">
        <v>14134</v>
      </c>
      <c r="J3190" t="s">
        <v>17143</v>
      </c>
      <c r="K3190">
        <v>1</v>
      </c>
      <c r="L3190">
        <v>1</v>
      </c>
    </row>
    <row r="3191" spans="1:12" x14ac:dyDescent="0.3">
      <c r="A3191" s="1">
        <v>3189</v>
      </c>
      <c r="B3191" t="s">
        <v>17144</v>
      </c>
      <c r="C3191" t="s">
        <v>17145</v>
      </c>
      <c r="D3191" t="s">
        <v>11</v>
      </c>
      <c r="E3191" t="s">
        <v>12</v>
      </c>
      <c r="F3191" t="s">
        <v>17146</v>
      </c>
      <c r="G3191" t="s">
        <v>17147</v>
      </c>
      <c r="I3191" t="s">
        <v>17148</v>
      </c>
      <c r="J3191" t="s">
        <v>17149</v>
      </c>
      <c r="K3191">
        <v>1</v>
      </c>
      <c r="L3191">
        <v>1</v>
      </c>
    </row>
    <row r="3192" spans="1:12" x14ac:dyDescent="0.3">
      <c r="A3192" s="1">
        <v>3190</v>
      </c>
      <c r="B3192" t="s">
        <v>17150</v>
      </c>
      <c r="C3192" t="s">
        <v>17151</v>
      </c>
      <c r="D3192" t="s">
        <v>36</v>
      </c>
      <c r="E3192" t="s">
        <v>12</v>
      </c>
      <c r="F3192" t="s">
        <v>17152</v>
      </c>
      <c r="G3192" t="s">
        <v>17153</v>
      </c>
      <c r="I3192" t="s">
        <v>17154</v>
      </c>
      <c r="J3192" t="s">
        <v>17155</v>
      </c>
      <c r="K3192">
        <v>1</v>
      </c>
      <c r="L3192">
        <v>1</v>
      </c>
    </row>
    <row r="3193" spans="1:12" x14ac:dyDescent="0.3">
      <c r="A3193" s="1">
        <v>3191</v>
      </c>
      <c r="B3193" t="s">
        <v>17156</v>
      </c>
      <c r="C3193" t="s">
        <v>17157</v>
      </c>
      <c r="D3193" t="s">
        <v>11</v>
      </c>
      <c r="E3193" t="s">
        <v>12</v>
      </c>
      <c r="F3193" t="s">
        <v>17158</v>
      </c>
      <c r="G3193" t="s">
        <v>17159</v>
      </c>
      <c r="I3193" t="s">
        <v>17160</v>
      </c>
      <c r="J3193" t="s">
        <v>17161</v>
      </c>
      <c r="K3193">
        <v>1</v>
      </c>
      <c r="L3193">
        <v>1</v>
      </c>
    </row>
    <row r="3194" spans="1:12" x14ac:dyDescent="0.3">
      <c r="A3194" s="1">
        <v>3192</v>
      </c>
      <c r="B3194" t="s">
        <v>17162</v>
      </c>
      <c r="C3194" t="s">
        <v>17163</v>
      </c>
      <c r="D3194" t="s">
        <v>11</v>
      </c>
      <c r="E3194" t="s">
        <v>12</v>
      </c>
      <c r="F3194" t="s">
        <v>17164</v>
      </c>
      <c r="G3194" t="s">
        <v>17165</v>
      </c>
      <c r="I3194" t="s">
        <v>17160</v>
      </c>
      <c r="J3194" t="s">
        <v>17166</v>
      </c>
      <c r="K3194">
        <v>1</v>
      </c>
      <c r="L3194">
        <v>1</v>
      </c>
    </row>
    <row r="3195" spans="1:12" x14ac:dyDescent="0.3">
      <c r="A3195" s="1">
        <v>3193</v>
      </c>
      <c r="B3195" t="s">
        <v>17167</v>
      </c>
      <c r="C3195" t="s">
        <v>17168</v>
      </c>
      <c r="D3195" t="s">
        <v>11</v>
      </c>
      <c r="E3195" t="s">
        <v>12</v>
      </c>
      <c r="F3195" t="s">
        <v>17169</v>
      </c>
      <c r="G3195" t="s">
        <v>17170</v>
      </c>
      <c r="I3195" t="s">
        <v>17160</v>
      </c>
      <c r="J3195" t="s">
        <v>17171</v>
      </c>
      <c r="K3195">
        <v>1</v>
      </c>
      <c r="L3195">
        <v>1</v>
      </c>
    </row>
    <row r="3196" spans="1:12" x14ac:dyDescent="0.3">
      <c r="A3196" s="1">
        <v>3194</v>
      </c>
      <c r="B3196" t="s">
        <v>17172</v>
      </c>
      <c r="C3196" t="s">
        <v>17173</v>
      </c>
      <c r="D3196" t="s">
        <v>36</v>
      </c>
      <c r="E3196" t="s">
        <v>12</v>
      </c>
      <c r="F3196" t="s">
        <v>17174</v>
      </c>
      <c r="G3196" t="s">
        <v>17175</v>
      </c>
      <c r="H3196" t="s">
        <v>17176</v>
      </c>
      <c r="I3196" t="s">
        <v>17177</v>
      </c>
      <c r="J3196" t="s">
        <v>17178</v>
      </c>
      <c r="K3196">
        <v>1</v>
      </c>
      <c r="L3196">
        <v>1</v>
      </c>
    </row>
    <row r="3197" spans="1:12" x14ac:dyDescent="0.3">
      <c r="A3197" s="1">
        <v>3195</v>
      </c>
      <c r="B3197" t="s">
        <v>17179</v>
      </c>
      <c r="C3197" t="s">
        <v>17180</v>
      </c>
      <c r="D3197" t="s">
        <v>36</v>
      </c>
      <c r="E3197" t="s">
        <v>12</v>
      </c>
      <c r="F3197" t="s">
        <v>17181</v>
      </c>
      <c r="H3197" t="s">
        <v>17182</v>
      </c>
      <c r="I3197" t="s">
        <v>17183</v>
      </c>
      <c r="J3197" t="s">
        <v>17184</v>
      </c>
      <c r="K3197">
        <v>1</v>
      </c>
      <c r="L3197">
        <v>1</v>
      </c>
    </row>
    <row r="3198" spans="1:12" x14ac:dyDescent="0.3">
      <c r="A3198" s="1">
        <v>3196</v>
      </c>
      <c r="B3198" t="s">
        <v>17185</v>
      </c>
      <c r="C3198" t="s">
        <v>17186</v>
      </c>
      <c r="D3198" t="s">
        <v>11</v>
      </c>
      <c r="E3198" t="s">
        <v>12</v>
      </c>
      <c r="F3198" t="s">
        <v>17187</v>
      </c>
      <c r="H3198" t="s">
        <v>17188</v>
      </c>
      <c r="I3198" t="s">
        <v>17189</v>
      </c>
      <c r="J3198" t="s">
        <v>17190</v>
      </c>
      <c r="K3198">
        <v>1</v>
      </c>
      <c r="L3198">
        <v>1</v>
      </c>
    </row>
    <row r="3199" spans="1:12" x14ac:dyDescent="0.3">
      <c r="A3199" s="1">
        <v>3197</v>
      </c>
      <c r="B3199" t="s">
        <v>17191</v>
      </c>
      <c r="C3199" t="s">
        <v>17192</v>
      </c>
      <c r="D3199" t="s">
        <v>11</v>
      </c>
      <c r="E3199" t="s">
        <v>12</v>
      </c>
      <c r="F3199" t="s">
        <v>17193</v>
      </c>
      <c r="G3199" t="s">
        <v>17194</v>
      </c>
      <c r="I3199" t="s">
        <v>17195</v>
      </c>
      <c r="J3199" t="s">
        <v>17196</v>
      </c>
      <c r="K3199">
        <v>1</v>
      </c>
      <c r="L3199">
        <v>1</v>
      </c>
    </row>
    <row r="3200" spans="1:12" x14ac:dyDescent="0.3">
      <c r="A3200" s="1">
        <v>3198</v>
      </c>
      <c r="B3200" t="s">
        <v>17197</v>
      </c>
      <c r="C3200" t="s">
        <v>17198</v>
      </c>
      <c r="D3200" t="s">
        <v>36</v>
      </c>
      <c r="E3200" t="s">
        <v>17199</v>
      </c>
      <c r="F3200" t="s">
        <v>17200</v>
      </c>
      <c r="I3200" t="s">
        <v>17201</v>
      </c>
      <c r="J3200" t="s">
        <v>17202</v>
      </c>
      <c r="K3200">
        <v>1</v>
      </c>
      <c r="L3200">
        <v>1</v>
      </c>
    </row>
    <row r="3201" spans="1:12" x14ac:dyDescent="0.3">
      <c r="A3201" s="1">
        <v>3199</v>
      </c>
      <c r="B3201" t="s">
        <v>17203</v>
      </c>
      <c r="C3201" t="s">
        <v>17204</v>
      </c>
      <c r="D3201" t="s">
        <v>11</v>
      </c>
      <c r="E3201" t="s">
        <v>12</v>
      </c>
      <c r="F3201" t="s">
        <v>17205</v>
      </c>
      <c r="G3201" t="s">
        <v>17206</v>
      </c>
      <c r="I3201" t="s">
        <v>17207</v>
      </c>
      <c r="J3201" t="s">
        <v>17208</v>
      </c>
      <c r="K3201">
        <v>1</v>
      </c>
      <c r="L3201">
        <v>1</v>
      </c>
    </row>
    <row r="3202" spans="1:12" x14ac:dyDescent="0.3">
      <c r="A3202" s="1">
        <v>3200</v>
      </c>
      <c r="B3202" t="s">
        <v>17209</v>
      </c>
      <c r="C3202" t="s">
        <v>17210</v>
      </c>
      <c r="D3202" t="s">
        <v>36</v>
      </c>
      <c r="E3202" t="s">
        <v>12</v>
      </c>
      <c r="F3202" t="s">
        <v>17211</v>
      </c>
      <c r="G3202" t="s">
        <v>17212</v>
      </c>
      <c r="I3202" t="s">
        <v>17213</v>
      </c>
      <c r="J3202" t="s">
        <v>17214</v>
      </c>
      <c r="K3202">
        <v>1</v>
      </c>
      <c r="L3202">
        <v>1</v>
      </c>
    </row>
    <row r="3203" spans="1:12" x14ac:dyDescent="0.3">
      <c r="A3203" s="1">
        <v>3201</v>
      </c>
      <c r="B3203" t="s">
        <v>17215</v>
      </c>
      <c r="C3203" t="s">
        <v>17216</v>
      </c>
      <c r="D3203" t="s">
        <v>36</v>
      </c>
      <c r="E3203" t="s">
        <v>12</v>
      </c>
      <c r="F3203" t="s">
        <v>17217</v>
      </c>
      <c r="G3203" t="s">
        <v>17218</v>
      </c>
      <c r="I3203" t="s">
        <v>17213</v>
      </c>
      <c r="J3203" t="s">
        <v>17219</v>
      </c>
      <c r="K3203">
        <v>1</v>
      </c>
      <c r="L3203">
        <v>1</v>
      </c>
    </row>
    <row r="3204" spans="1:12" x14ac:dyDescent="0.3">
      <c r="A3204" s="1">
        <v>3202</v>
      </c>
      <c r="B3204" t="s">
        <v>17220</v>
      </c>
      <c r="C3204" t="s">
        <v>17221</v>
      </c>
      <c r="D3204" t="s">
        <v>11</v>
      </c>
      <c r="E3204" t="s">
        <v>12</v>
      </c>
      <c r="F3204" t="s">
        <v>17222</v>
      </c>
      <c r="G3204" t="s">
        <v>17223</v>
      </c>
      <c r="I3204" t="s">
        <v>12272</v>
      </c>
      <c r="J3204" t="s">
        <v>17224</v>
      </c>
      <c r="K3204">
        <v>1</v>
      </c>
      <c r="L3204">
        <v>1</v>
      </c>
    </row>
    <row r="3205" spans="1:12" x14ac:dyDescent="0.3">
      <c r="A3205" s="1">
        <v>3203</v>
      </c>
      <c r="B3205" t="s">
        <v>17225</v>
      </c>
      <c r="C3205" t="s">
        <v>17226</v>
      </c>
      <c r="D3205" t="s">
        <v>11</v>
      </c>
      <c r="E3205" t="s">
        <v>12</v>
      </c>
      <c r="F3205" t="s">
        <v>17227</v>
      </c>
      <c r="G3205" t="s">
        <v>17228</v>
      </c>
      <c r="H3205" t="s">
        <v>17229</v>
      </c>
      <c r="I3205" t="s">
        <v>12272</v>
      </c>
      <c r="J3205" t="s">
        <v>17230</v>
      </c>
      <c r="K3205">
        <v>1</v>
      </c>
      <c r="L3205">
        <v>1</v>
      </c>
    </row>
    <row r="3206" spans="1:12" x14ac:dyDescent="0.3">
      <c r="A3206" s="1">
        <v>3204</v>
      </c>
      <c r="B3206" t="s">
        <v>17231</v>
      </c>
      <c r="C3206" t="s">
        <v>17232</v>
      </c>
      <c r="D3206" t="s">
        <v>11</v>
      </c>
      <c r="E3206" t="s">
        <v>12</v>
      </c>
      <c r="F3206" t="s">
        <v>17233</v>
      </c>
      <c r="G3206" t="s">
        <v>17234</v>
      </c>
      <c r="I3206" t="s">
        <v>12272</v>
      </c>
      <c r="J3206" t="s">
        <v>17235</v>
      </c>
      <c r="K3206">
        <v>1</v>
      </c>
      <c r="L3206">
        <v>1</v>
      </c>
    </row>
    <row r="3207" spans="1:12" x14ac:dyDescent="0.3">
      <c r="A3207" s="1">
        <v>3205</v>
      </c>
      <c r="B3207" t="s">
        <v>17236</v>
      </c>
      <c r="C3207" t="s">
        <v>17237</v>
      </c>
      <c r="D3207" t="s">
        <v>36</v>
      </c>
      <c r="E3207" t="s">
        <v>12</v>
      </c>
      <c r="F3207" t="s">
        <v>17238</v>
      </c>
      <c r="H3207" t="s">
        <v>17239</v>
      </c>
      <c r="I3207" t="s">
        <v>17240</v>
      </c>
      <c r="J3207" t="s">
        <v>17241</v>
      </c>
      <c r="K3207">
        <v>1</v>
      </c>
      <c r="L3207">
        <v>1</v>
      </c>
    </row>
    <row r="3208" spans="1:12" x14ac:dyDescent="0.3">
      <c r="A3208" s="1">
        <v>3206</v>
      </c>
      <c r="B3208" t="s">
        <v>17242</v>
      </c>
      <c r="C3208" t="s">
        <v>17243</v>
      </c>
      <c r="D3208" t="s">
        <v>36</v>
      </c>
      <c r="E3208" t="s">
        <v>12</v>
      </c>
      <c r="F3208" t="s">
        <v>17244</v>
      </c>
      <c r="H3208" t="s">
        <v>17245</v>
      </c>
      <c r="I3208" t="s">
        <v>17246</v>
      </c>
      <c r="J3208" t="s">
        <v>17247</v>
      </c>
      <c r="K3208">
        <v>1</v>
      </c>
      <c r="L3208">
        <v>1</v>
      </c>
    </row>
    <row r="3209" spans="1:12" x14ac:dyDescent="0.3">
      <c r="A3209" s="1">
        <v>3207</v>
      </c>
      <c r="B3209" t="s">
        <v>17248</v>
      </c>
      <c r="C3209" t="s">
        <v>17249</v>
      </c>
      <c r="D3209" t="s">
        <v>36</v>
      </c>
      <c r="E3209" t="s">
        <v>12</v>
      </c>
      <c r="F3209" t="s">
        <v>17250</v>
      </c>
      <c r="I3209" t="s">
        <v>17251</v>
      </c>
      <c r="J3209" t="s">
        <v>17252</v>
      </c>
      <c r="K3209">
        <v>1</v>
      </c>
      <c r="L3209">
        <v>1</v>
      </c>
    </row>
    <row r="3210" spans="1:12" x14ac:dyDescent="0.3">
      <c r="A3210" s="1">
        <v>3208</v>
      </c>
      <c r="B3210" t="s">
        <v>17253</v>
      </c>
      <c r="C3210" t="s">
        <v>17254</v>
      </c>
      <c r="D3210" t="s">
        <v>36</v>
      </c>
      <c r="E3210" t="s">
        <v>12</v>
      </c>
      <c r="F3210" t="s">
        <v>17255</v>
      </c>
      <c r="I3210" t="s">
        <v>17256</v>
      </c>
      <c r="J3210" t="s">
        <v>17257</v>
      </c>
      <c r="K3210">
        <v>1</v>
      </c>
      <c r="L3210">
        <v>1</v>
      </c>
    </row>
    <row r="3211" spans="1:12" x14ac:dyDescent="0.3">
      <c r="A3211" s="1">
        <v>3209</v>
      </c>
      <c r="B3211" t="s">
        <v>17258</v>
      </c>
      <c r="C3211" t="s">
        <v>17259</v>
      </c>
      <c r="D3211" t="s">
        <v>11</v>
      </c>
      <c r="E3211" t="s">
        <v>12</v>
      </c>
      <c r="F3211" t="s">
        <v>17260</v>
      </c>
      <c r="G3211" t="s">
        <v>17261</v>
      </c>
      <c r="I3211" t="s">
        <v>17262</v>
      </c>
      <c r="J3211" t="s">
        <v>17263</v>
      </c>
      <c r="K3211">
        <v>1</v>
      </c>
      <c r="L3211">
        <v>1</v>
      </c>
    </row>
    <row r="3212" spans="1:12" x14ac:dyDescent="0.3">
      <c r="A3212" s="1">
        <v>3210</v>
      </c>
      <c r="B3212" t="s">
        <v>17264</v>
      </c>
      <c r="C3212" t="s">
        <v>17265</v>
      </c>
      <c r="D3212" t="s">
        <v>11</v>
      </c>
      <c r="E3212" t="s">
        <v>12</v>
      </c>
      <c r="F3212" t="s">
        <v>17266</v>
      </c>
      <c r="H3212" t="s">
        <v>17267</v>
      </c>
      <c r="I3212" t="s">
        <v>17268</v>
      </c>
      <c r="J3212" t="s">
        <v>17269</v>
      </c>
      <c r="K3212">
        <v>1</v>
      </c>
      <c r="L3212">
        <v>1</v>
      </c>
    </row>
    <row r="3213" spans="1:12" x14ac:dyDescent="0.3">
      <c r="A3213" s="1">
        <v>3211</v>
      </c>
      <c r="B3213" t="s">
        <v>17270</v>
      </c>
      <c r="C3213" t="s">
        <v>17271</v>
      </c>
      <c r="D3213" t="s">
        <v>36</v>
      </c>
      <c r="E3213" t="s">
        <v>12</v>
      </c>
      <c r="F3213" t="s">
        <v>17272</v>
      </c>
      <c r="I3213" t="s">
        <v>17273</v>
      </c>
      <c r="J3213" t="s">
        <v>17274</v>
      </c>
      <c r="K3213">
        <v>2</v>
      </c>
      <c r="L3213">
        <v>2</v>
      </c>
    </row>
    <row r="3214" spans="1:12" x14ac:dyDescent="0.3">
      <c r="A3214" s="1">
        <v>3212</v>
      </c>
      <c r="B3214" t="s">
        <v>17275</v>
      </c>
      <c r="C3214" t="s">
        <v>17276</v>
      </c>
      <c r="D3214" t="s">
        <v>36</v>
      </c>
      <c r="E3214" t="s">
        <v>12</v>
      </c>
      <c r="F3214" t="s">
        <v>17277</v>
      </c>
      <c r="I3214" t="s">
        <v>17278</v>
      </c>
      <c r="J3214" t="s">
        <v>17279</v>
      </c>
      <c r="K3214">
        <v>2</v>
      </c>
      <c r="L3214">
        <v>2</v>
      </c>
    </row>
    <row r="3215" spans="1:12" x14ac:dyDescent="0.3">
      <c r="A3215" s="1">
        <v>3213</v>
      </c>
      <c r="B3215" t="s">
        <v>17280</v>
      </c>
      <c r="C3215" t="s">
        <v>17281</v>
      </c>
      <c r="D3215" t="s">
        <v>36</v>
      </c>
      <c r="E3215" t="s">
        <v>12</v>
      </c>
      <c r="F3215" t="s">
        <v>17282</v>
      </c>
      <c r="G3215" t="s">
        <v>17283</v>
      </c>
      <c r="I3215" t="s">
        <v>17284</v>
      </c>
      <c r="J3215" t="s">
        <v>17285</v>
      </c>
      <c r="K3215">
        <v>2</v>
      </c>
      <c r="L3215">
        <v>2</v>
      </c>
    </row>
    <row r="3216" spans="1:12" x14ac:dyDescent="0.3">
      <c r="A3216" s="1">
        <v>3214</v>
      </c>
      <c r="B3216" t="s">
        <v>17286</v>
      </c>
      <c r="C3216" t="s">
        <v>17287</v>
      </c>
      <c r="D3216" t="s">
        <v>36</v>
      </c>
      <c r="E3216" t="s">
        <v>12</v>
      </c>
      <c r="F3216" t="s">
        <v>17288</v>
      </c>
      <c r="G3216" t="s">
        <v>17289</v>
      </c>
      <c r="H3216" t="s">
        <v>17290</v>
      </c>
      <c r="I3216" t="s">
        <v>17291</v>
      </c>
      <c r="J3216" t="s">
        <v>17292</v>
      </c>
      <c r="K3216">
        <v>1</v>
      </c>
      <c r="L3216">
        <v>1</v>
      </c>
    </row>
    <row r="3217" spans="1:12" x14ac:dyDescent="0.3">
      <c r="A3217" s="1">
        <v>3215</v>
      </c>
      <c r="B3217" t="s">
        <v>17293</v>
      </c>
      <c r="C3217" t="s">
        <v>17294</v>
      </c>
      <c r="D3217" t="s">
        <v>36</v>
      </c>
      <c r="E3217" t="s">
        <v>12</v>
      </c>
      <c r="F3217" t="s">
        <v>17295</v>
      </c>
      <c r="G3217" t="s">
        <v>17296</v>
      </c>
      <c r="H3217" t="s">
        <v>17297</v>
      </c>
      <c r="I3217" t="s">
        <v>17298</v>
      </c>
      <c r="J3217" t="s">
        <v>17299</v>
      </c>
      <c r="K3217">
        <v>1</v>
      </c>
      <c r="L3217">
        <v>1</v>
      </c>
    </row>
    <row r="3218" spans="1:12" x14ac:dyDescent="0.3">
      <c r="A3218" s="1">
        <v>3216</v>
      </c>
      <c r="B3218" t="s">
        <v>17300</v>
      </c>
      <c r="C3218" t="s">
        <v>17301</v>
      </c>
      <c r="D3218" t="s">
        <v>11</v>
      </c>
      <c r="E3218" t="s">
        <v>12</v>
      </c>
      <c r="F3218" t="s">
        <v>17302</v>
      </c>
      <c r="I3218" t="s">
        <v>17303</v>
      </c>
      <c r="J3218" t="s">
        <v>17304</v>
      </c>
      <c r="K3218">
        <v>1</v>
      </c>
      <c r="L3218">
        <v>1</v>
      </c>
    </row>
    <row r="3219" spans="1:12" x14ac:dyDescent="0.3">
      <c r="A3219" s="1">
        <v>3217</v>
      </c>
      <c r="B3219" t="s">
        <v>17305</v>
      </c>
      <c r="C3219" t="s">
        <v>17306</v>
      </c>
      <c r="D3219" t="s">
        <v>36</v>
      </c>
      <c r="E3219" t="s">
        <v>12</v>
      </c>
      <c r="F3219" t="s">
        <v>17307</v>
      </c>
      <c r="I3219" t="s">
        <v>17308</v>
      </c>
      <c r="J3219" t="s">
        <v>17309</v>
      </c>
      <c r="K3219">
        <v>1</v>
      </c>
      <c r="L3219">
        <v>1</v>
      </c>
    </row>
    <row r="3220" spans="1:12" x14ac:dyDescent="0.3">
      <c r="A3220" s="1">
        <v>3218</v>
      </c>
      <c r="B3220" t="s">
        <v>17310</v>
      </c>
      <c r="C3220" t="s">
        <v>17311</v>
      </c>
      <c r="D3220" t="s">
        <v>36</v>
      </c>
      <c r="E3220" t="s">
        <v>12</v>
      </c>
      <c r="F3220" t="s">
        <v>17312</v>
      </c>
      <c r="G3220" t="s">
        <v>17313</v>
      </c>
      <c r="I3220" t="s">
        <v>17314</v>
      </c>
      <c r="J3220" t="s">
        <v>17315</v>
      </c>
      <c r="K3220">
        <v>1</v>
      </c>
      <c r="L3220">
        <v>1</v>
      </c>
    </row>
    <row r="3221" spans="1:12" x14ac:dyDescent="0.3">
      <c r="A3221" s="1">
        <v>3219</v>
      </c>
      <c r="B3221" t="s">
        <v>17316</v>
      </c>
      <c r="C3221" t="s">
        <v>17317</v>
      </c>
      <c r="D3221" t="s">
        <v>36</v>
      </c>
      <c r="E3221" t="s">
        <v>12</v>
      </c>
      <c r="F3221" t="s">
        <v>17318</v>
      </c>
      <c r="G3221" t="s">
        <v>17319</v>
      </c>
      <c r="I3221" t="s">
        <v>17320</v>
      </c>
      <c r="J3221" t="s">
        <v>17321</v>
      </c>
      <c r="K3221">
        <v>2</v>
      </c>
      <c r="L3221">
        <v>2</v>
      </c>
    </row>
    <row r="3222" spans="1:12" x14ac:dyDescent="0.3">
      <c r="A3222" s="1">
        <v>3220</v>
      </c>
      <c r="B3222" t="s">
        <v>17322</v>
      </c>
      <c r="C3222" t="s">
        <v>17323</v>
      </c>
      <c r="D3222" t="s">
        <v>36</v>
      </c>
      <c r="E3222" t="s">
        <v>12</v>
      </c>
      <c r="F3222" t="s">
        <v>17324</v>
      </c>
      <c r="G3222" t="s">
        <v>17325</v>
      </c>
      <c r="I3222" t="s">
        <v>17320</v>
      </c>
      <c r="J3222" t="s">
        <v>17326</v>
      </c>
      <c r="K3222">
        <v>2</v>
      </c>
      <c r="L3222">
        <v>2</v>
      </c>
    </row>
    <row r="3223" spans="1:12" x14ac:dyDescent="0.3">
      <c r="A3223" s="1">
        <v>3221</v>
      </c>
      <c r="B3223" t="s">
        <v>17327</v>
      </c>
      <c r="C3223" t="s">
        <v>17328</v>
      </c>
      <c r="D3223" t="s">
        <v>36</v>
      </c>
      <c r="E3223" t="s">
        <v>12</v>
      </c>
      <c r="F3223" t="s">
        <v>17329</v>
      </c>
      <c r="G3223" t="s">
        <v>17330</v>
      </c>
      <c r="I3223" t="s">
        <v>17320</v>
      </c>
      <c r="J3223" t="s">
        <v>17331</v>
      </c>
      <c r="K3223">
        <v>2</v>
      </c>
      <c r="L3223">
        <v>2</v>
      </c>
    </row>
    <row r="3224" spans="1:12" x14ac:dyDescent="0.3">
      <c r="A3224" s="1">
        <v>3222</v>
      </c>
      <c r="B3224" t="s">
        <v>17332</v>
      </c>
      <c r="C3224" t="s">
        <v>17333</v>
      </c>
      <c r="D3224" t="s">
        <v>36</v>
      </c>
      <c r="E3224" t="s">
        <v>12</v>
      </c>
      <c r="F3224" t="s">
        <v>17334</v>
      </c>
      <c r="G3224" t="s">
        <v>17335</v>
      </c>
      <c r="I3224" t="s">
        <v>17320</v>
      </c>
      <c r="J3224" t="s">
        <v>17336</v>
      </c>
      <c r="K3224">
        <v>2</v>
      </c>
      <c r="L3224">
        <v>2</v>
      </c>
    </row>
    <row r="3225" spans="1:12" x14ac:dyDescent="0.3">
      <c r="A3225" s="1">
        <v>3223</v>
      </c>
      <c r="B3225" t="s">
        <v>17337</v>
      </c>
      <c r="C3225" t="s">
        <v>17338</v>
      </c>
      <c r="D3225" t="s">
        <v>36</v>
      </c>
      <c r="E3225" t="s">
        <v>12</v>
      </c>
      <c r="F3225" t="s">
        <v>17339</v>
      </c>
      <c r="G3225" t="s">
        <v>17340</v>
      </c>
      <c r="I3225" t="s">
        <v>17320</v>
      </c>
      <c r="J3225" t="s">
        <v>17341</v>
      </c>
      <c r="K3225">
        <v>2</v>
      </c>
      <c r="L3225">
        <v>2</v>
      </c>
    </row>
    <row r="3226" spans="1:12" x14ac:dyDescent="0.3">
      <c r="A3226" s="1">
        <v>3224</v>
      </c>
      <c r="B3226" t="s">
        <v>17342</v>
      </c>
      <c r="C3226" t="s">
        <v>17343</v>
      </c>
      <c r="D3226" t="s">
        <v>36</v>
      </c>
      <c r="E3226" t="s">
        <v>12</v>
      </c>
      <c r="F3226" t="s">
        <v>17344</v>
      </c>
      <c r="G3226" t="s">
        <v>17345</v>
      </c>
      <c r="I3226" t="s">
        <v>17320</v>
      </c>
      <c r="J3226" t="s">
        <v>17346</v>
      </c>
      <c r="K3226">
        <v>2</v>
      </c>
      <c r="L3226">
        <v>2</v>
      </c>
    </row>
    <row r="3227" spans="1:12" x14ac:dyDescent="0.3">
      <c r="A3227" s="1">
        <v>3225</v>
      </c>
      <c r="B3227" t="s">
        <v>17347</v>
      </c>
      <c r="C3227" t="s">
        <v>17348</v>
      </c>
      <c r="D3227" t="s">
        <v>11</v>
      </c>
      <c r="E3227" t="s">
        <v>12</v>
      </c>
      <c r="F3227" t="s">
        <v>17349</v>
      </c>
      <c r="G3227" t="s">
        <v>17350</v>
      </c>
      <c r="I3227" t="s">
        <v>17351</v>
      </c>
      <c r="J3227" t="s">
        <v>17352</v>
      </c>
      <c r="K3227">
        <v>2</v>
      </c>
      <c r="L3227">
        <v>2</v>
      </c>
    </row>
    <row r="3228" spans="1:12" x14ac:dyDescent="0.3">
      <c r="A3228" s="1">
        <v>3226</v>
      </c>
      <c r="B3228" t="s">
        <v>17353</v>
      </c>
      <c r="C3228" t="s">
        <v>17354</v>
      </c>
      <c r="D3228" t="s">
        <v>11</v>
      </c>
      <c r="E3228" t="s">
        <v>12</v>
      </c>
      <c r="F3228" t="s">
        <v>17355</v>
      </c>
      <c r="G3228" t="s">
        <v>17356</v>
      </c>
      <c r="I3228" t="s">
        <v>17351</v>
      </c>
      <c r="J3228" t="s">
        <v>17357</v>
      </c>
      <c r="K3228">
        <v>2</v>
      </c>
      <c r="L3228">
        <v>2</v>
      </c>
    </row>
    <row r="3229" spans="1:12" x14ac:dyDescent="0.3">
      <c r="A3229" s="1">
        <v>3227</v>
      </c>
      <c r="B3229" t="s">
        <v>17358</v>
      </c>
      <c r="C3229" t="s">
        <v>17359</v>
      </c>
      <c r="D3229" t="s">
        <v>36</v>
      </c>
      <c r="E3229" t="s">
        <v>12</v>
      </c>
      <c r="F3229" t="s">
        <v>17360</v>
      </c>
      <c r="H3229" t="s">
        <v>17361</v>
      </c>
      <c r="I3229" t="s">
        <v>17362</v>
      </c>
      <c r="J3229" t="s">
        <v>17363</v>
      </c>
      <c r="K3229">
        <v>1</v>
      </c>
      <c r="L3229">
        <v>1</v>
      </c>
    </row>
    <row r="3230" spans="1:12" x14ac:dyDescent="0.3">
      <c r="A3230" s="1">
        <v>3228</v>
      </c>
      <c r="B3230" t="s">
        <v>17364</v>
      </c>
      <c r="C3230" t="s">
        <v>17365</v>
      </c>
      <c r="D3230" t="s">
        <v>36</v>
      </c>
      <c r="E3230" t="s">
        <v>12</v>
      </c>
      <c r="F3230" t="s">
        <v>17366</v>
      </c>
      <c r="G3230" t="s">
        <v>17367</v>
      </c>
      <c r="I3230" t="s">
        <v>2911</v>
      </c>
      <c r="J3230" t="s">
        <v>17368</v>
      </c>
      <c r="K3230">
        <v>1</v>
      </c>
      <c r="L3230">
        <v>1</v>
      </c>
    </row>
    <row r="3231" spans="1:12" x14ac:dyDescent="0.3">
      <c r="A3231" s="1">
        <v>3229</v>
      </c>
      <c r="B3231" t="s">
        <v>17369</v>
      </c>
      <c r="C3231" t="s">
        <v>17370</v>
      </c>
      <c r="D3231" t="s">
        <v>36</v>
      </c>
      <c r="E3231" t="s">
        <v>12</v>
      </c>
      <c r="F3231" t="s">
        <v>17371</v>
      </c>
      <c r="G3231" t="s">
        <v>17372</v>
      </c>
      <c r="H3231" t="s">
        <v>17373</v>
      </c>
      <c r="I3231" t="s">
        <v>2911</v>
      </c>
      <c r="J3231" t="s">
        <v>17374</v>
      </c>
      <c r="K3231">
        <v>1</v>
      </c>
      <c r="L3231">
        <v>1</v>
      </c>
    </row>
    <row r="3232" spans="1:12" x14ac:dyDescent="0.3">
      <c r="A3232" s="1">
        <v>3230</v>
      </c>
      <c r="B3232" t="s">
        <v>17375</v>
      </c>
      <c r="C3232" t="s">
        <v>17376</v>
      </c>
      <c r="D3232" t="s">
        <v>36</v>
      </c>
      <c r="E3232" t="s">
        <v>12</v>
      </c>
      <c r="F3232" t="s">
        <v>17377</v>
      </c>
      <c r="I3232" t="s">
        <v>17378</v>
      </c>
      <c r="J3232" t="s">
        <v>17379</v>
      </c>
      <c r="K3232">
        <v>1</v>
      </c>
      <c r="L3232">
        <v>1</v>
      </c>
    </row>
    <row r="3233" spans="1:12" x14ac:dyDescent="0.3">
      <c r="A3233" s="1">
        <v>3231</v>
      </c>
      <c r="B3233" t="s">
        <v>17380</v>
      </c>
      <c r="C3233" t="s">
        <v>17381</v>
      </c>
      <c r="D3233" t="s">
        <v>11</v>
      </c>
      <c r="E3233" t="s">
        <v>12</v>
      </c>
      <c r="F3233" t="s">
        <v>17382</v>
      </c>
      <c r="H3233" t="s">
        <v>17383</v>
      </c>
      <c r="I3233" t="s">
        <v>17384</v>
      </c>
      <c r="J3233" t="s">
        <v>17385</v>
      </c>
      <c r="K3233">
        <v>1</v>
      </c>
      <c r="L3233">
        <v>1</v>
      </c>
    </row>
    <row r="3234" spans="1:12" x14ac:dyDescent="0.3">
      <c r="A3234" s="1">
        <v>3232</v>
      </c>
      <c r="B3234" t="s">
        <v>17386</v>
      </c>
      <c r="C3234" t="s">
        <v>17387</v>
      </c>
      <c r="D3234" t="s">
        <v>11</v>
      </c>
      <c r="E3234" t="s">
        <v>12</v>
      </c>
      <c r="F3234" t="s">
        <v>17388</v>
      </c>
      <c r="G3234" t="s">
        <v>17389</v>
      </c>
      <c r="I3234" t="s">
        <v>17384</v>
      </c>
      <c r="J3234" t="s">
        <v>17390</v>
      </c>
      <c r="K3234">
        <v>1</v>
      </c>
      <c r="L3234">
        <v>1</v>
      </c>
    </row>
    <row r="3235" spans="1:12" x14ac:dyDescent="0.3">
      <c r="A3235" s="1">
        <v>3233</v>
      </c>
      <c r="B3235" t="s">
        <v>17391</v>
      </c>
      <c r="C3235" t="s">
        <v>17392</v>
      </c>
      <c r="D3235" t="s">
        <v>36</v>
      </c>
      <c r="E3235" t="s">
        <v>12</v>
      </c>
      <c r="F3235" t="s">
        <v>17393</v>
      </c>
      <c r="I3235" t="s">
        <v>17394</v>
      </c>
      <c r="J3235" t="s">
        <v>17395</v>
      </c>
      <c r="K3235">
        <v>1</v>
      </c>
      <c r="L3235">
        <v>1</v>
      </c>
    </row>
    <row r="3236" spans="1:12" x14ac:dyDescent="0.3">
      <c r="A3236" s="1">
        <v>3234</v>
      </c>
      <c r="B3236" t="s">
        <v>17396</v>
      </c>
      <c r="C3236" t="s">
        <v>17397</v>
      </c>
      <c r="D3236" t="s">
        <v>11</v>
      </c>
      <c r="E3236" t="s">
        <v>12</v>
      </c>
      <c r="F3236" t="s">
        <v>17398</v>
      </c>
      <c r="H3236" t="s">
        <v>17399</v>
      </c>
      <c r="I3236" t="s">
        <v>17400</v>
      </c>
      <c r="J3236" t="s">
        <v>17401</v>
      </c>
      <c r="K3236">
        <v>1</v>
      </c>
      <c r="L3236">
        <v>1</v>
      </c>
    </row>
    <row r="3237" spans="1:12" x14ac:dyDescent="0.3">
      <c r="A3237" s="1">
        <v>3235</v>
      </c>
      <c r="B3237" t="s">
        <v>17402</v>
      </c>
      <c r="C3237" t="s">
        <v>17403</v>
      </c>
      <c r="D3237" t="s">
        <v>11</v>
      </c>
      <c r="E3237" t="s">
        <v>12</v>
      </c>
      <c r="F3237" t="s">
        <v>17404</v>
      </c>
      <c r="G3237" t="s">
        <v>17405</v>
      </c>
      <c r="I3237" t="s">
        <v>17400</v>
      </c>
      <c r="J3237" t="s">
        <v>17406</v>
      </c>
      <c r="K3237">
        <v>1</v>
      </c>
      <c r="L3237">
        <v>1</v>
      </c>
    </row>
    <row r="3238" spans="1:12" x14ac:dyDescent="0.3">
      <c r="A3238" s="1">
        <v>3236</v>
      </c>
      <c r="B3238" t="s">
        <v>17407</v>
      </c>
      <c r="C3238" t="s">
        <v>17408</v>
      </c>
      <c r="D3238" t="s">
        <v>36</v>
      </c>
      <c r="E3238" t="s">
        <v>12</v>
      </c>
      <c r="F3238" t="s">
        <v>17409</v>
      </c>
      <c r="G3238" t="s">
        <v>17410</v>
      </c>
      <c r="I3238" t="s">
        <v>17411</v>
      </c>
      <c r="J3238" t="s">
        <v>17412</v>
      </c>
      <c r="K3238">
        <v>1</v>
      </c>
      <c r="L3238">
        <v>1</v>
      </c>
    </row>
    <row r="3239" spans="1:12" x14ac:dyDescent="0.3">
      <c r="A3239" s="1">
        <v>3237</v>
      </c>
      <c r="B3239" t="s">
        <v>17413</v>
      </c>
      <c r="C3239" t="s">
        <v>17414</v>
      </c>
      <c r="D3239" t="s">
        <v>36</v>
      </c>
      <c r="E3239" t="s">
        <v>12</v>
      </c>
      <c r="F3239" t="s">
        <v>17415</v>
      </c>
      <c r="G3239" t="s">
        <v>17416</v>
      </c>
      <c r="I3239" t="s">
        <v>17417</v>
      </c>
      <c r="J3239" t="s">
        <v>17418</v>
      </c>
      <c r="K3239">
        <v>1</v>
      </c>
      <c r="L3239">
        <v>1</v>
      </c>
    </row>
    <row r="3240" spans="1:12" x14ac:dyDescent="0.3">
      <c r="A3240" s="1">
        <v>3238</v>
      </c>
      <c r="B3240" t="s">
        <v>17419</v>
      </c>
      <c r="C3240" t="s">
        <v>17420</v>
      </c>
      <c r="D3240" t="s">
        <v>36</v>
      </c>
      <c r="E3240" t="s">
        <v>12</v>
      </c>
      <c r="F3240" t="s">
        <v>17421</v>
      </c>
      <c r="G3240" t="s">
        <v>17422</v>
      </c>
      <c r="I3240" t="s">
        <v>12911</v>
      </c>
      <c r="J3240" t="s">
        <v>17423</v>
      </c>
      <c r="K3240">
        <v>2</v>
      </c>
      <c r="L3240">
        <v>2</v>
      </c>
    </row>
    <row r="3241" spans="1:12" x14ac:dyDescent="0.3">
      <c r="A3241" s="1">
        <v>3239</v>
      </c>
      <c r="B3241" t="s">
        <v>17424</v>
      </c>
      <c r="C3241" t="s">
        <v>17425</v>
      </c>
      <c r="D3241" t="s">
        <v>36</v>
      </c>
      <c r="E3241" t="s">
        <v>12</v>
      </c>
      <c r="F3241" t="s">
        <v>17426</v>
      </c>
      <c r="G3241" t="s">
        <v>17427</v>
      </c>
      <c r="H3241" t="s">
        <v>17428</v>
      </c>
      <c r="I3241" t="s">
        <v>17429</v>
      </c>
      <c r="J3241" t="s">
        <v>17430</v>
      </c>
      <c r="K3241">
        <v>1</v>
      </c>
      <c r="L3241">
        <v>1</v>
      </c>
    </row>
    <row r="3242" spans="1:12" x14ac:dyDescent="0.3">
      <c r="A3242" s="1">
        <v>3240</v>
      </c>
      <c r="B3242" t="s">
        <v>17431</v>
      </c>
      <c r="C3242" t="s">
        <v>17432</v>
      </c>
      <c r="D3242" t="s">
        <v>36</v>
      </c>
      <c r="E3242" t="s">
        <v>12</v>
      </c>
      <c r="F3242" t="s">
        <v>17433</v>
      </c>
      <c r="H3242" t="s">
        <v>17434</v>
      </c>
      <c r="I3242" t="s">
        <v>935</v>
      </c>
      <c r="J3242" t="s">
        <v>17435</v>
      </c>
      <c r="K3242">
        <v>2</v>
      </c>
      <c r="L3242">
        <v>2</v>
      </c>
    </row>
    <row r="3243" spans="1:12" x14ac:dyDescent="0.3">
      <c r="A3243" s="1">
        <v>3241</v>
      </c>
      <c r="B3243" t="s">
        <v>17436</v>
      </c>
      <c r="C3243" t="s">
        <v>17437</v>
      </c>
      <c r="D3243" t="s">
        <v>36</v>
      </c>
      <c r="E3243" t="s">
        <v>12</v>
      </c>
      <c r="F3243" t="s">
        <v>17438</v>
      </c>
      <c r="I3243" t="s">
        <v>17439</v>
      </c>
      <c r="J3243" t="s">
        <v>17440</v>
      </c>
      <c r="K3243">
        <v>2</v>
      </c>
      <c r="L3243">
        <v>2</v>
      </c>
    </row>
    <row r="3244" spans="1:12" x14ac:dyDescent="0.3">
      <c r="A3244" s="1">
        <v>3242</v>
      </c>
      <c r="B3244" t="s">
        <v>17441</v>
      </c>
      <c r="C3244" t="s">
        <v>17442</v>
      </c>
      <c r="D3244" t="s">
        <v>36</v>
      </c>
      <c r="E3244" t="s">
        <v>12</v>
      </c>
      <c r="F3244" t="s">
        <v>17443</v>
      </c>
      <c r="G3244" t="s">
        <v>17444</v>
      </c>
      <c r="I3244" t="s">
        <v>17439</v>
      </c>
      <c r="J3244" t="s">
        <v>17445</v>
      </c>
      <c r="K3244">
        <v>2</v>
      </c>
      <c r="L3244">
        <v>2</v>
      </c>
    </row>
    <row r="3245" spans="1:12" x14ac:dyDescent="0.3">
      <c r="A3245" s="1">
        <v>3243</v>
      </c>
      <c r="B3245" t="s">
        <v>17446</v>
      </c>
      <c r="C3245" t="s">
        <v>17447</v>
      </c>
      <c r="D3245" t="s">
        <v>36</v>
      </c>
      <c r="E3245" t="s">
        <v>12</v>
      </c>
      <c r="F3245" t="s">
        <v>17448</v>
      </c>
      <c r="G3245" t="s">
        <v>17449</v>
      </c>
      <c r="I3245" t="s">
        <v>17450</v>
      </c>
      <c r="J3245" t="s">
        <v>17451</v>
      </c>
      <c r="K3245">
        <v>1</v>
      </c>
      <c r="L3245">
        <v>1</v>
      </c>
    </row>
    <row r="3246" spans="1:12" x14ac:dyDescent="0.3">
      <c r="A3246" s="1">
        <v>3244</v>
      </c>
      <c r="B3246" t="s">
        <v>17452</v>
      </c>
      <c r="C3246" t="s">
        <v>17453</v>
      </c>
      <c r="D3246" t="s">
        <v>11</v>
      </c>
      <c r="E3246" t="s">
        <v>12</v>
      </c>
      <c r="F3246" t="s">
        <v>17454</v>
      </c>
      <c r="G3246" t="s">
        <v>17455</v>
      </c>
      <c r="I3246" t="s">
        <v>17456</v>
      </c>
      <c r="J3246" t="s">
        <v>17457</v>
      </c>
      <c r="K3246">
        <v>1</v>
      </c>
      <c r="L3246">
        <v>1</v>
      </c>
    </row>
    <row r="3247" spans="1:12" x14ac:dyDescent="0.3">
      <c r="A3247" s="1">
        <v>3245</v>
      </c>
      <c r="B3247" t="s">
        <v>17458</v>
      </c>
      <c r="C3247" t="s">
        <v>17459</v>
      </c>
      <c r="D3247" t="s">
        <v>11</v>
      </c>
      <c r="E3247" t="s">
        <v>12</v>
      </c>
      <c r="F3247" t="s">
        <v>17460</v>
      </c>
      <c r="G3247" t="s">
        <v>17461</v>
      </c>
      <c r="I3247" t="s">
        <v>15355</v>
      </c>
      <c r="J3247" t="s">
        <v>17462</v>
      </c>
      <c r="K3247">
        <v>1</v>
      </c>
      <c r="L3247">
        <v>1</v>
      </c>
    </row>
    <row r="3248" spans="1:12" x14ac:dyDescent="0.3">
      <c r="A3248" s="1">
        <v>3246</v>
      </c>
      <c r="B3248" t="s">
        <v>17463</v>
      </c>
      <c r="C3248" t="s">
        <v>17464</v>
      </c>
      <c r="D3248" t="s">
        <v>11</v>
      </c>
      <c r="E3248" t="s">
        <v>12</v>
      </c>
      <c r="F3248" t="s">
        <v>17465</v>
      </c>
      <c r="G3248" t="s">
        <v>17466</v>
      </c>
      <c r="I3248" t="s">
        <v>17467</v>
      </c>
      <c r="J3248" t="s">
        <v>17468</v>
      </c>
      <c r="K3248">
        <v>2</v>
      </c>
      <c r="L3248">
        <v>2</v>
      </c>
    </row>
    <row r="3249" spans="1:12" x14ac:dyDescent="0.3">
      <c r="A3249" s="1">
        <v>3247</v>
      </c>
      <c r="B3249" t="s">
        <v>17469</v>
      </c>
      <c r="C3249" t="s">
        <v>17470</v>
      </c>
      <c r="D3249" t="s">
        <v>11</v>
      </c>
      <c r="E3249" t="s">
        <v>12</v>
      </c>
      <c r="F3249" t="s">
        <v>17471</v>
      </c>
      <c r="I3249" t="s">
        <v>17472</v>
      </c>
      <c r="J3249" t="s">
        <v>17473</v>
      </c>
      <c r="K3249">
        <v>1</v>
      </c>
      <c r="L3249">
        <v>1</v>
      </c>
    </row>
    <row r="3250" spans="1:12" x14ac:dyDescent="0.3">
      <c r="A3250" s="1">
        <v>3248</v>
      </c>
      <c r="B3250" t="s">
        <v>17474</v>
      </c>
      <c r="C3250" t="s">
        <v>17475</v>
      </c>
      <c r="D3250" t="s">
        <v>11</v>
      </c>
      <c r="E3250" t="s">
        <v>17476</v>
      </c>
      <c r="F3250" t="s">
        <v>17477</v>
      </c>
      <c r="I3250" t="s">
        <v>8151</v>
      </c>
      <c r="J3250" t="s">
        <v>17478</v>
      </c>
      <c r="K3250">
        <v>1</v>
      </c>
      <c r="L3250">
        <v>1</v>
      </c>
    </row>
    <row r="3251" spans="1:12" x14ac:dyDescent="0.3">
      <c r="A3251" s="1">
        <v>3249</v>
      </c>
      <c r="B3251" t="s">
        <v>17479</v>
      </c>
      <c r="C3251" t="s">
        <v>17480</v>
      </c>
      <c r="D3251" t="s">
        <v>11</v>
      </c>
      <c r="E3251" t="s">
        <v>17481</v>
      </c>
      <c r="F3251" t="s">
        <v>17482</v>
      </c>
      <c r="I3251" t="s">
        <v>17483</v>
      </c>
      <c r="J3251" t="s">
        <v>17484</v>
      </c>
      <c r="K3251">
        <v>1</v>
      </c>
      <c r="L3251">
        <v>1</v>
      </c>
    </row>
    <row r="3252" spans="1:12" x14ac:dyDescent="0.3">
      <c r="A3252" s="1">
        <v>3250</v>
      </c>
      <c r="B3252" t="s">
        <v>17485</v>
      </c>
      <c r="C3252" t="s">
        <v>17486</v>
      </c>
      <c r="D3252" t="s">
        <v>36</v>
      </c>
      <c r="E3252" t="s">
        <v>12</v>
      </c>
      <c r="F3252" t="s">
        <v>17487</v>
      </c>
      <c r="G3252" t="s">
        <v>17488</v>
      </c>
      <c r="I3252" t="s">
        <v>17489</v>
      </c>
      <c r="J3252" t="s">
        <v>17490</v>
      </c>
      <c r="K3252">
        <v>1</v>
      </c>
      <c r="L3252">
        <v>1</v>
      </c>
    </row>
    <row r="3253" spans="1:12" x14ac:dyDescent="0.3">
      <c r="A3253" s="1">
        <v>3251</v>
      </c>
      <c r="B3253" t="s">
        <v>17491</v>
      </c>
      <c r="C3253" t="s">
        <v>17492</v>
      </c>
      <c r="D3253" t="s">
        <v>11</v>
      </c>
      <c r="E3253" t="s">
        <v>12</v>
      </c>
      <c r="F3253" t="s">
        <v>17493</v>
      </c>
      <c r="I3253" t="s">
        <v>17494</v>
      </c>
      <c r="J3253" t="s">
        <v>17495</v>
      </c>
      <c r="K3253">
        <v>2</v>
      </c>
      <c r="L3253">
        <v>2</v>
      </c>
    </row>
    <row r="3254" spans="1:12" x14ac:dyDescent="0.3">
      <c r="A3254" s="1">
        <v>3252</v>
      </c>
      <c r="B3254" t="s">
        <v>17496</v>
      </c>
      <c r="C3254" t="s">
        <v>17497</v>
      </c>
      <c r="D3254" t="s">
        <v>11</v>
      </c>
      <c r="E3254" t="s">
        <v>12</v>
      </c>
      <c r="F3254" t="s">
        <v>17498</v>
      </c>
      <c r="G3254" t="s">
        <v>17499</v>
      </c>
      <c r="I3254" t="s">
        <v>17494</v>
      </c>
      <c r="J3254" t="s">
        <v>17500</v>
      </c>
      <c r="K3254">
        <v>2</v>
      </c>
      <c r="L3254">
        <v>2</v>
      </c>
    </row>
    <row r="3255" spans="1:12" x14ac:dyDescent="0.3">
      <c r="A3255" s="1">
        <v>3253</v>
      </c>
      <c r="B3255" t="s">
        <v>17501</v>
      </c>
      <c r="C3255" t="s">
        <v>17502</v>
      </c>
      <c r="D3255" t="s">
        <v>11</v>
      </c>
      <c r="E3255" t="s">
        <v>12</v>
      </c>
      <c r="F3255" t="s">
        <v>17503</v>
      </c>
      <c r="G3255" t="s">
        <v>17504</v>
      </c>
      <c r="I3255" t="s">
        <v>17494</v>
      </c>
      <c r="J3255" t="s">
        <v>17505</v>
      </c>
      <c r="K3255">
        <v>2</v>
      </c>
      <c r="L3255">
        <v>2</v>
      </c>
    </row>
    <row r="3256" spans="1:12" x14ac:dyDescent="0.3">
      <c r="A3256" s="1">
        <v>3254</v>
      </c>
      <c r="B3256" t="s">
        <v>17506</v>
      </c>
      <c r="C3256" t="s">
        <v>17507</v>
      </c>
      <c r="D3256" t="s">
        <v>11</v>
      </c>
      <c r="E3256" t="s">
        <v>12</v>
      </c>
      <c r="F3256" t="s">
        <v>17508</v>
      </c>
      <c r="G3256" t="s">
        <v>17509</v>
      </c>
      <c r="I3256" t="s">
        <v>17494</v>
      </c>
      <c r="J3256" t="s">
        <v>17510</v>
      </c>
      <c r="K3256">
        <v>2</v>
      </c>
      <c r="L3256">
        <v>2</v>
      </c>
    </row>
    <row r="3257" spans="1:12" x14ac:dyDescent="0.3">
      <c r="A3257" s="1">
        <v>3255</v>
      </c>
      <c r="B3257" t="s">
        <v>17511</v>
      </c>
      <c r="C3257" t="s">
        <v>17512</v>
      </c>
      <c r="D3257" t="s">
        <v>11</v>
      </c>
      <c r="E3257" t="s">
        <v>12</v>
      </c>
      <c r="F3257" t="s">
        <v>17513</v>
      </c>
      <c r="I3257" t="s">
        <v>17514</v>
      </c>
      <c r="J3257" t="s">
        <v>17515</v>
      </c>
      <c r="K3257">
        <v>3</v>
      </c>
      <c r="L3257">
        <v>3</v>
      </c>
    </row>
    <row r="3258" spans="1:12" x14ac:dyDescent="0.3">
      <c r="A3258" s="1">
        <v>3256</v>
      </c>
      <c r="B3258" t="s">
        <v>17516</v>
      </c>
      <c r="C3258" t="s">
        <v>17517</v>
      </c>
      <c r="D3258" t="s">
        <v>36</v>
      </c>
      <c r="E3258" t="s">
        <v>12</v>
      </c>
      <c r="F3258" t="s">
        <v>17518</v>
      </c>
      <c r="G3258" t="s">
        <v>17519</v>
      </c>
      <c r="I3258" t="s">
        <v>17520</v>
      </c>
      <c r="J3258" t="s">
        <v>17521</v>
      </c>
      <c r="K3258">
        <v>1</v>
      </c>
      <c r="L3258">
        <v>1</v>
      </c>
    </row>
    <row r="3259" spans="1:12" x14ac:dyDescent="0.3">
      <c r="A3259" s="1">
        <v>3257</v>
      </c>
      <c r="B3259" t="s">
        <v>17522</v>
      </c>
      <c r="C3259" t="s">
        <v>17523</v>
      </c>
      <c r="D3259" t="s">
        <v>36</v>
      </c>
      <c r="E3259" t="s">
        <v>12</v>
      </c>
      <c r="F3259" t="s">
        <v>17524</v>
      </c>
      <c r="I3259" t="s">
        <v>17525</v>
      </c>
      <c r="J3259" t="s">
        <v>17526</v>
      </c>
      <c r="K3259">
        <v>1</v>
      </c>
      <c r="L3259">
        <v>1</v>
      </c>
    </row>
    <row r="3260" spans="1:12" x14ac:dyDescent="0.3">
      <c r="A3260" s="1">
        <v>3258</v>
      </c>
      <c r="B3260" t="s">
        <v>17527</v>
      </c>
      <c r="C3260" t="s">
        <v>17528</v>
      </c>
      <c r="D3260" t="s">
        <v>36</v>
      </c>
      <c r="E3260" t="s">
        <v>12</v>
      </c>
      <c r="F3260" t="s">
        <v>17529</v>
      </c>
      <c r="I3260" t="s">
        <v>17525</v>
      </c>
      <c r="J3260" t="s">
        <v>17530</v>
      </c>
      <c r="K3260">
        <v>1</v>
      </c>
      <c r="L3260">
        <v>1</v>
      </c>
    </row>
    <row r="3261" spans="1:12" x14ac:dyDescent="0.3">
      <c r="A3261" s="1">
        <v>3259</v>
      </c>
      <c r="B3261" t="s">
        <v>17531</v>
      </c>
      <c r="C3261" t="s">
        <v>17532</v>
      </c>
      <c r="D3261" t="s">
        <v>36</v>
      </c>
      <c r="E3261" t="s">
        <v>12</v>
      </c>
      <c r="F3261" t="s">
        <v>17533</v>
      </c>
      <c r="I3261" t="s">
        <v>17525</v>
      </c>
      <c r="J3261" t="s">
        <v>17534</v>
      </c>
      <c r="K3261">
        <v>1</v>
      </c>
      <c r="L3261">
        <v>1</v>
      </c>
    </row>
    <row r="3262" spans="1:12" x14ac:dyDescent="0.3">
      <c r="A3262" s="1">
        <v>3260</v>
      </c>
      <c r="B3262" t="s">
        <v>17535</v>
      </c>
      <c r="C3262" t="s">
        <v>17536</v>
      </c>
      <c r="D3262" t="s">
        <v>11</v>
      </c>
      <c r="E3262" t="s">
        <v>13467</v>
      </c>
      <c r="F3262" t="s">
        <v>17537</v>
      </c>
      <c r="G3262" t="s">
        <v>17538</v>
      </c>
      <c r="I3262" t="s">
        <v>17539</v>
      </c>
      <c r="J3262" t="s">
        <v>17540</v>
      </c>
      <c r="K3262">
        <v>1</v>
      </c>
      <c r="L3262">
        <v>1</v>
      </c>
    </row>
    <row r="3263" spans="1:12" x14ac:dyDescent="0.3">
      <c r="A3263" s="1">
        <v>3261</v>
      </c>
      <c r="B3263" t="s">
        <v>17541</v>
      </c>
      <c r="C3263" t="s">
        <v>17542</v>
      </c>
      <c r="D3263" t="s">
        <v>11</v>
      </c>
      <c r="E3263" t="s">
        <v>13467</v>
      </c>
      <c r="F3263" t="s">
        <v>17543</v>
      </c>
      <c r="G3263" t="s">
        <v>17544</v>
      </c>
      <c r="I3263" t="s">
        <v>17539</v>
      </c>
      <c r="J3263" t="s">
        <v>17545</v>
      </c>
      <c r="K3263">
        <v>1</v>
      </c>
      <c r="L3263">
        <v>1</v>
      </c>
    </row>
    <row r="3264" spans="1:12" x14ac:dyDescent="0.3">
      <c r="A3264" s="1">
        <v>3262</v>
      </c>
      <c r="B3264" t="s">
        <v>17546</v>
      </c>
      <c r="C3264" t="s">
        <v>17547</v>
      </c>
      <c r="D3264" t="s">
        <v>11</v>
      </c>
      <c r="E3264" t="s">
        <v>13467</v>
      </c>
      <c r="F3264" t="s">
        <v>17548</v>
      </c>
      <c r="I3264" t="s">
        <v>17549</v>
      </c>
      <c r="J3264" t="s">
        <v>17550</v>
      </c>
      <c r="K3264">
        <v>1</v>
      </c>
      <c r="L3264">
        <v>1</v>
      </c>
    </row>
    <row r="3265" spans="1:12" x14ac:dyDescent="0.3">
      <c r="A3265" s="1">
        <v>3263</v>
      </c>
      <c r="B3265" t="s">
        <v>17551</v>
      </c>
      <c r="C3265" t="s">
        <v>17552</v>
      </c>
      <c r="D3265" t="s">
        <v>11</v>
      </c>
      <c r="E3265" t="s">
        <v>13467</v>
      </c>
      <c r="F3265" t="s">
        <v>17553</v>
      </c>
      <c r="I3265" t="s">
        <v>17554</v>
      </c>
      <c r="J3265" t="s">
        <v>17555</v>
      </c>
      <c r="K3265">
        <v>1</v>
      </c>
      <c r="L3265">
        <v>1</v>
      </c>
    </row>
    <row r="3266" spans="1:12" x14ac:dyDescent="0.3">
      <c r="A3266" s="1">
        <v>3264</v>
      </c>
      <c r="B3266" t="s">
        <v>17556</v>
      </c>
      <c r="C3266" t="s">
        <v>17557</v>
      </c>
      <c r="D3266" t="s">
        <v>36</v>
      </c>
      <c r="E3266" t="s">
        <v>12</v>
      </c>
      <c r="F3266" t="s">
        <v>17558</v>
      </c>
      <c r="G3266" t="s">
        <v>17559</v>
      </c>
      <c r="H3266" t="s">
        <v>17560</v>
      </c>
      <c r="I3266" t="s">
        <v>17561</v>
      </c>
      <c r="J3266" t="s">
        <v>17562</v>
      </c>
      <c r="K3266">
        <v>1</v>
      </c>
      <c r="L3266">
        <v>1</v>
      </c>
    </row>
    <row r="3267" spans="1:12" x14ac:dyDescent="0.3">
      <c r="A3267" s="1">
        <v>3265</v>
      </c>
      <c r="B3267" t="s">
        <v>17563</v>
      </c>
      <c r="C3267" t="s">
        <v>17564</v>
      </c>
      <c r="D3267" t="s">
        <v>36</v>
      </c>
      <c r="E3267" t="s">
        <v>12</v>
      </c>
      <c r="F3267" t="s">
        <v>17565</v>
      </c>
      <c r="H3267" t="s">
        <v>17566</v>
      </c>
      <c r="I3267" t="s">
        <v>17567</v>
      </c>
      <c r="J3267" t="s">
        <v>17568</v>
      </c>
      <c r="K3267">
        <v>1</v>
      </c>
      <c r="L3267">
        <v>1</v>
      </c>
    </row>
    <row r="3268" spans="1:12" x14ac:dyDescent="0.3">
      <c r="A3268" s="1">
        <v>3266</v>
      </c>
      <c r="B3268" t="s">
        <v>17569</v>
      </c>
      <c r="C3268" t="s">
        <v>17570</v>
      </c>
      <c r="D3268" t="s">
        <v>36</v>
      </c>
      <c r="E3268" t="s">
        <v>12</v>
      </c>
      <c r="F3268" t="s">
        <v>17571</v>
      </c>
      <c r="G3268" t="s">
        <v>17572</v>
      </c>
      <c r="I3268" t="s">
        <v>8914</v>
      </c>
      <c r="J3268" t="s">
        <v>17573</v>
      </c>
      <c r="K3268">
        <v>1</v>
      </c>
      <c r="L3268">
        <v>1</v>
      </c>
    </row>
    <row r="3269" spans="1:12" x14ac:dyDescent="0.3">
      <c r="A3269" s="1">
        <v>3267</v>
      </c>
      <c r="B3269" t="s">
        <v>17574</v>
      </c>
      <c r="C3269" t="s">
        <v>17575</v>
      </c>
      <c r="D3269" t="s">
        <v>11</v>
      </c>
      <c r="E3269" t="s">
        <v>12</v>
      </c>
      <c r="F3269" t="s">
        <v>17576</v>
      </c>
      <c r="G3269" t="s">
        <v>17577</v>
      </c>
      <c r="H3269" t="s">
        <v>17578</v>
      </c>
      <c r="I3269" t="s">
        <v>17579</v>
      </c>
      <c r="J3269" t="s">
        <v>17580</v>
      </c>
      <c r="K3269">
        <v>1</v>
      </c>
      <c r="L3269">
        <v>1</v>
      </c>
    </row>
    <row r="3270" spans="1:12" x14ac:dyDescent="0.3">
      <c r="A3270" s="1">
        <v>3268</v>
      </c>
      <c r="B3270" t="s">
        <v>17581</v>
      </c>
      <c r="C3270" t="s">
        <v>17582</v>
      </c>
      <c r="D3270" t="s">
        <v>11</v>
      </c>
      <c r="E3270" t="s">
        <v>12</v>
      </c>
      <c r="F3270" t="s">
        <v>17583</v>
      </c>
      <c r="G3270" t="s">
        <v>17584</v>
      </c>
      <c r="H3270" t="s">
        <v>17585</v>
      </c>
      <c r="I3270" t="s">
        <v>17586</v>
      </c>
      <c r="J3270" t="s">
        <v>17587</v>
      </c>
      <c r="K3270">
        <v>1</v>
      </c>
      <c r="L3270">
        <v>1</v>
      </c>
    </row>
    <row r="3271" spans="1:12" x14ac:dyDescent="0.3">
      <c r="A3271" s="1">
        <v>3269</v>
      </c>
      <c r="B3271" t="s">
        <v>17588</v>
      </c>
      <c r="C3271" t="s">
        <v>17589</v>
      </c>
      <c r="D3271" t="s">
        <v>36</v>
      </c>
      <c r="E3271" t="s">
        <v>12</v>
      </c>
      <c r="F3271" t="s">
        <v>17590</v>
      </c>
      <c r="I3271" t="s">
        <v>17591</v>
      </c>
      <c r="J3271" t="s">
        <v>17592</v>
      </c>
      <c r="K3271">
        <v>1</v>
      </c>
      <c r="L3271">
        <v>1</v>
      </c>
    </row>
    <row r="3272" spans="1:12" x14ac:dyDescent="0.3">
      <c r="A3272" s="1">
        <v>3270</v>
      </c>
      <c r="B3272" t="s">
        <v>17593</v>
      </c>
      <c r="C3272" t="s">
        <v>17594</v>
      </c>
      <c r="D3272" t="s">
        <v>11</v>
      </c>
      <c r="E3272" t="s">
        <v>12</v>
      </c>
      <c r="F3272" t="s">
        <v>17595</v>
      </c>
      <c r="I3272" t="s">
        <v>17596</v>
      </c>
      <c r="J3272" t="s">
        <v>17597</v>
      </c>
      <c r="K3272">
        <v>1</v>
      </c>
      <c r="L3272">
        <v>1</v>
      </c>
    </row>
    <row r="3273" spans="1:12" x14ac:dyDescent="0.3">
      <c r="A3273" s="1">
        <v>3271</v>
      </c>
      <c r="B3273" t="s">
        <v>17598</v>
      </c>
      <c r="C3273" t="s">
        <v>17599</v>
      </c>
      <c r="D3273" t="s">
        <v>11</v>
      </c>
      <c r="E3273" t="s">
        <v>12</v>
      </c>
      <c r="F3273" t="s">
        <v>17600</v>
      </c>
      <c r="I3273" t="s">
        <v>17601</v>
      </c>
      <c r="J3273" t="s">
        <v>17602</v>
      </c>
      <c r="K3273">
        <v>1</v>
      </c>
      <c r="L3273">
        <v>1</v>
      </c>
    </row>
    <row r="3274" spans="1:12" x14ac:dyDescent="0.3">
      <c r="A3274" s="1">
        <v>3272</v>
      </c>
      <c r="B3274" t="s">
        <v>17603</v>
      </c>
      <c r="C3274" t="s">
        <v>17604</v>
      </c>
      <c r="D3274" t="s">
        <v>11</v>
      </c>
      <c r="E3274" t="s">
        <v>12</v>
      </c>
      <c r="F3274" t="s">
        <v>17605</v>
      </c>
      <c r="I3274" t="s">
        <v>17606</v>
      </c>
      <c r="J3274" t="s">
        <v>17607</v>
      </c>
      <c r="K3274">
        <v>1</v>
      </c>
      <c r="L3274">
        <v>1</v>
      </c>
    </row>
    <row r="3275" spans="1:12" x14ac:dyDescent="0.3">
      <c r="A3275" s="1">
        <v>3273</v>
      </c>
      <c r="B3275" t="s">
        <v>17608</v>
      </c>
      <c r="C3275" t="s">
        <v>17609</v>
      </c>
      <c r="D3275" t="s">
        <v>36</v>
      </c>
      <c r="E3275" t="s">
        <v>12</v>
      </c>
      <c r="F3275" t="s">
        <v>17610</v>
      </c>
      <c r="I3275" t="s">
        <v>17611</v>
      </c>
      <c r="J3275" t="s">
        <v>17612</v>
      </c>
      <c r="K3275">
        <v>1</v>
      </c>
      <c r="L3275">
        <v>1</v>
      </c>
    </row>
    <row r="3276" spans="1:12" x14ac:dyDescent="0.3">
      <c r="A3276" s="1">
        <v>3274</v>
      </c>
      <c r="B3276" t="s">
        <v>17613</v>
      </c>
      <c r="C3276" t="s">
        <v>17614</v>
      </c>
      <c r="D3276" t="s">
        <v>11</v>
      </c>
      <c r="E3276" t="s">
        <v>12</v>
      </c>
      <c r="F3276" t="s">
        <v>17615</v>
      </c>
      <c r="I3276" t="s">
        <v>17616</v>
      </c>
      <c r="J3276" t="s">
        <v>17617</v>
      </c>
      <c r="K3276">
        <v>1</v>
      </c>
      <c r="L3276">
        <v>1</v>
      </c>
    </row>
    <row r="3277" spans="1:12" x14ac:dyDescent="0.3">
      <c r="A3277" s="1">
        <v>3275</v>
      </c>
      <c r="B3277" t="s">
        <v>17618</v>
      </c>
      <c r="C3277" t="s">
        <v>17619</v>
      </c>
      <c r="D3277" t="s">
        <v>11</v>
      </c>
      <c r="E3277" t="s">
        <v>12</v>
      </c>
      <c r="F3277" t="s">
        <v>17620</v>
      </c>
      <c r="I3277" t="s">
        <v>17621</v>
      </c>
      <c r="J3277" t="s">
        <v>17622</v>
      </c>
      <c r="K3277">
        <v>1</v>
      </c>
      <c r="L3277">
        <v>1</v>
      </c>
    </row>
    <row r="3278" spans="1:12" x14ac:dyDescent="0.3">
      <c r="A3278" s="1">
        <v>3276</v>
      </c>
      <c r="B3278" t="s">
        <v>17623</v>
      </c>
      <c r="C3278" t="s">
        <v>17624</v>
      </c>
      <c r="D3278" t="s">
        <v>36</v>
      </c>
      <c r="E3278" t="s">
        <v>12</v>
      </c>
      <c r="F3278" t="s">
        <v>17625</v>
      </c>
      <c r="I3278" t="s">
        <v>17626</v>
      </c>
      <c r="J3278" t="s">
        <v>17627</v>
      </c>
      <c r="K3278">
        <v>1</v>
      </c>
      <c r="L3278">
        <v>1</v>
      </c>
    </row>
    <row r="3279" spans="1:12" x14ac:dyDescent="0.3">
      <c r="A3279" s="1">
        <v>3277</v>
      </c>
      <c r="B3279" t="s">
        <v>17628</v>
      </c>
      <c r="C3279" t="s">
        <v>17629</v>
      </c>
      <c r="D3279" t="s">
        <v>36</v>
      </c>
      <c r="E3279" t="s">
        <v>12</v>
      </c>
      <c r="F3279" t="s">
        <v>17630</v>
      </c>
      <c r="G3279" t="s">
        <v>17631</v>
      </c>
      <c r="I3279" t="s">
        <v>17626</v>
      </c>
      <c r="J3279" t="s">
        <v>17632</v>
      </c>
      <c r="K3279">
        <v>1</v>
      </c>
      <c r="L3279">
        <v>1</v>
      </c>
    </row>
    <row r="3280" spans="1:12" x14ac:dyDescent="0.3">
      <c r="A3280" s="1">
        <v>3278</v>
      </c>
      <c r="B3280" t="s">
        <v>17633</v>
      </c>
      <c r="C3280" t="s">
        <v>17634</v>
      </c>
      <c r="D3280" t="s">
        <v>36</v>
      </c>
      <c r="E3280" t="s">
        <v>12</v>
      </c>
      <c r="F3280" t="s">
        <v>17635</v>
      </c>
      <c r="I3280" t="s">
        <v>17626</v>
      </c>
      <c r="J3280" t="s">
        <v>17636</v>
      </c>
      <c r="K3280">
        <v>1</v>
      </c>
      <c r="L3280">
        <v>1</v>
      </c>
    </row>
    <row r="3281" spans="1:12" x14ac:dyDescent="0.3">
      <c r="A3281" s="1">
        <v>3279</v>
      </c>
      <c r="B3281" t="s">
        <v>17637</v>
      </c>
      <c r="C3281" t="s">
        <v>17638</v>
      </c>
      <c r="D3281" t="s">
        <v>11</v>
      </c>
      <c r="E3281" t="s">
        <v>12</v>
      </c>
      <c r="F3281" t="s">
        <v>17639</v>
      </c>
      <c r="H3281" t="s">
        <v>17640</v>
      </c>
      <c r="I3281" t="s">
        <v>17641</v>
      </c>
      <c r="J3281" t="s">
        <v>17642</v>
      </c>
      <c r="K3281">
        <v>1</v>
      </c>
      <c r="L3281">
        <v>1</v>
      </c>
    </row>
    <row r="3282" spans="1:12" x14ac:dyDescent="0.3">
      <c r="A3282" s="1">
        <v>3280</v>
      </c>
      <c r="B3282" t="s">
        <v>17643</v>
      </c>
      <c r="C3282" t="s">
        <v>17644</v>
      </c>
      <c r="D3282" t="s">
        <v>36</v>
      </c>
      <c r="E3282" t="s">
        <v>12</v>
      </c>
      <c r="F3282" t="s">
        <v>17645</v>
      </c>
      <c r="I3282" t="s">
        <v>12461</v>
      </c>
      <c r="J3282" t="s">
        <v>17646</v>
      </c>
      <c r="K3282">
        <v>1</v>
      </c>
      <c r="L3282">
        <v>1</v>
      </c>
    </row>
    <row r="3283" spans="1:12" x14ac:dyDescent="0.3">
      <c r="A3283" s="1">
        <v>3281</v>
      </c>
      <c r="B3283" t="s">
        <v>17647</v>
      </c>
      <c r="C3283" t="s">
        <v>17648</v>
      </c>
      <c r="D3283" t="s">
        <v>36</v>
      </c>
      <c r="E3283" t="s">
        <v>12</v>
      </c>
      <c r="F3283" t="s">
        <v>17649</v>
      </c>
      <c r="I3283" t="s">
        <v>12461</v>
      </c>
      <c r="J3283" t="s">
        <v>17650</v>
      </c>
      <c r="K3283">
        <v>1</v>
      </c>
      <c r="L3283">
        <v>1</v>
      </c>
    </row>
    <row r="3284" spans="1:12" x14ac:dyDescent="0.3">
      <c r="A3284" s="1">
        <v>3282</v>
      </c>
      <c r="B3284" t="s">
        <v>17651</v>
      </c>
      <c r="C3284" t="s">
        <v>17652</v>
      </c>
      <c r="D3284" t="s">
        <v>36</v>
      </c>
      <c r="E3284" t="s">
        <v>12</v>
      </c>
      <c r="F3284" t="s">
        <v>17653</v>
      </c>
      <c r="I3284" t="s">
        <v>12461</v>
      </c>
      <c r="J3284" t="s">
        <v>17654</v>
      </c>
      <c r="K3284">
        <v>1</v>
      </c>
      <c r="L3284">
        <v>1</v>
      </c>
    </row>
    <row r="3285" spans="1:12" x14ac:dyDescent="0.3">
      <c r="A3285" s="1">
        <v>3283</v>
      </c>
      <c r="B3285" t="s">
        <v>17655</v>
      </c>
      <c r="C3285" t="s">
        <v>17656</v>
      </c>
      <c r="D3285" t="s">
        <v>36</v>
      </c>
      <c r="E3285" t="s">
        <v>12</v>
      </c>
      <c r="F3285" t="s">
        <v>17657</v>
      </c>
      <c r="I3285" t="s">
        <v>12461</v>
      </c>
      <c r="J3285" t="s">
        <v>17658</v>
      </c>
      <c r="K3285">
        <v>1</v>
      </c>
      <c r="L3285">
        <v>1</v>
      </c>
    </row>
    <row r="3286" spans="1:12" x14ac:dyDescent="0.3">
      <c r="A3286" s="1">
        <v>3284</v>
      </c>
      <c r="B3286" t="s">
        <v>17659</v>
      </c>
      <c r="C3286" t="s">
        <v>17660</v>
      </c>
      <c r="D3286" t="s">
        <v>36</v>
      </c>
      <c r="E3286" t="s">
        <v>12</v>
      </c>
      <c r="F3286" t="s">
        <v>17661</v>
      </c>
      <c r="H3286" t="s">
        <v>17662</v>
      </c>
      <c r="I3286" t="s">
        <v>17663</v>
      </c>
      <c r="J3286" t="s">
        <v>17664</v>
      </c>
      <c r="K3286">
        <v>1</v>
      </c>
      <c r="L3286">
        <v>1</v>
      </c>
    </row>
    <row r="3287" spans="1:12" x14ac:dyDescent="0.3">
      <c r="A3287" s="1">
        <v>3285</v>
      </c>
      <c r="B3287" t="s">
        <v>17665</v>
      </c>
      <c r="C3287" t="s">
        <v>17666</v>
      </c>
      <c r="D3287" t="s">
        <v>36</v>
      </c>
      <c r="E3287" t="s">
        <v>12</v>
      </c>
      <c r="F3287" t="s">
        <v>17667</v>
      </c>
      <c r="G3287" t="s">
        <v>17668</v>
      </c>
      <c r="I3287" t="s">
        <v>17669</v>
      </c>
      <c r="J3287" t="s">
        <v>17670</v>
      </c>
      <c r="K3287">
        <v>1</v>
      </c>
      <c r="L3287">
        <v>1</v>
      </c>
    </row>
    <row r="3288" spans="1:12" x14ac:dyDescent="0.3">
      <c r="A3288" s="1">
        <v>3286</v>
      </c>
      <c r="B3288" t="s">
        <v>17671</v>
      </c>
      <c r="C3288" t="s">
        <v>17672</v>
      </c>
      <c r="D3288" t="s">
        <v>36</v>
      </c>
      <c r="E3288" t="s">
        <v>12</v>
      </c>
      <c r="F3288" t="s">
        <v>17673</v>
      </c>
      <c r="G3288" t="s">
        <v>17674</v>
      </c>
      <c r="H3288" t="s">
        <v>17675</v>
      </c>
      <c r="I3288" t="s">
        <v>17676</v>
      </c>
      <c r="J3288" t="s">
        <v>17677</v>
      </c>
      <c r="K3288">
        <v>1</v>
      </c>
      <c r="L3288">
        <v>1</v>
      </c>
    </row>
    <row r="3289" spans="1:12" x14ac:dyDescent="0.3">
      <c r="A3289" s="1">
        <v>3287</v>
      </c>
      <c r="B3289" t="s">
        <v>17678</v>
      </c>
      <c r="C3289" t="s">
        <v>17679</v>
      </c>
      <c r="D3289" t="s">
        <v>11</v>
      </c>
      <c r="E3289" t="s">
        <v>12</v>
      </c>
      <c r="F3289" t="s">
        <v>17680</v>
      </c>
      <c r="G3289" t="s">
        <v>17681</v>
      </c>
      <c r="I3289" t="s">
        <v>17682</v>
      </c>
      <c r="J3289" t="s">
        <v>17683</v>
      </c>
      <c r="K3289">
        <v>1</v>
      </c>
      <c r="L3289">
        <v>1</v>
      </c>
    </row>
    <row r="3290" spans="1:12" x14ac:dyDescent="0.3">
      <c r="A3290" s="1">
        <v>3288</v>
      </c>
      <c r="B3290" t="s">
        <v>17684</v>
      </c>
      <c r="C3290" t="s">
        <v>17685</v>
      </c>
      <c r="D3290" t="s">
        <v>36</v>
      </c>
      <c r="E3290" t="s">
        <v>12</v>
      </c>
      <c r="F3290" t="s">
        <v>17686</v>
      </c>
      <c r="H3290" t="s">
        <v>17687</v>
      </c>
      <c r="I3290" t="s">
        <v>17688</v>
      </c>
      <c r="J3290" t="s">
        <v>17689</v>
      </c>
      <c r="K3290">
        <v>1</v>
      </c>
      <c r="L3290">
        <v>1</v>
      </c>
    </row>
    <row r="3291" spans="1:12" x14ac:dyDescent="0.3">
      <c r="A3291" s="1">
        <v>3289</v>
      </c>
      <c r="B3291" t="s">
        <v>17690</v>
      </c>
      <c r="C3291" t="s">
        <v>17691</v>
      </c>
      <c r="D3291" t="s">
        <v>36</v>
      </c>
      <c r="E3291" t="s">
        <v>12</v>
      </c>
      <c r="F3291" t="s">
        <v>17692</v>
      </c>
      <c r="G3291" t="s">
        <v>17693</v>
      </c>
      <c r="I3291" t="s">
        <v>17694</v>
      </c>
      <c r="J3291" t="s">
        <v>17695</v>
      </c>
      <c r="K3291">
        <v>1</v>
      </c>
      <c r="L3291">
        <v>1</v>
      </c>
    </row>
    <row r="3292" spans="1:12" x14ac:dyDescent="0.3">
      <c r="A3292" s="1">
        <v>3290</v>
      </c>
      <c r="B3292" t="s">
        <v>17696</v>
      </c>
      <c r="C3292" t="s">
        <v>17697</v>
      </c>
      <c r="D3292" t="s">
        <v>11</v>
      </c>
      <c r="E3292" t="s">
        <v>12</v>
      </c>
      <c r="F3292" t="s">
        <v>17698</v>
      </c>
      <c r="G3292" t="s">
        <v>17699</v>
      </c>
      <c r="H3292" t="s">
        <v>17700</v>
      </c>
      <c r="I3292" t="s">
        <v>17701</v>
      </c>
      <c r="J3292" t="s">
        <v>17702</v>
      </c>
      <c r="K3292">
        <v>1</v>
      </c>
      <c r="L3292">
        <v>1</v>
      </c>
    </row>
    <row r="3293" spans="1:12" x14ac:dyDescent="0.3">
      <c r="A3293" s="1">
        <v>3291</v>
      </c>
      <c r="B3293" t="s">
        <v>17703</v>
      </c>
      <c r="C3293" t="s">
        <v>17704</v>
      </c>
      <c r="D3293" t="s">
        <v>11</v>
      </c>
      <c r="E3293" t="s">
        <v>12</v>
      </c>
      <c r="F3293" t="s">
        <v>17705</v>
      </c>
      <c r="I3293" t="s">
        <v>17701</v>
      </c>
      <c r="J3293" t="s">
        <v>17706</v>
      </c>
      <c r="K3293">
        <v>1</v>
      </c>
      <c r="L3293">
        <v>1</v>
      </c>
    </row>
    <row r="3294" spans="1:12" x14ac:dyDescent="0.3">
      <c r="A3294" s="1">
        <v>3292</v>
      </c>
      <c r="B3294" t="s">
        <v>17707</v>
      </c>
      <c r="C3294" t="s">
        <v>17708</v>
      </c>
      <c r="D3294" t="s">
        <v>36</v>
      </c>
      <c r="E3294" t="s">
        <v>12</v>
      </c>
      <c r="F3294" t="s">
        <v>17709</v>
      </c>
      <c r="G3294" t="s">
        <v>17710</v>
      </c>
      <c r="I3294" t="s">
        <v>17711</v>
      </c>
      <c r="J3294" t="s">
        <v>17712</v>
      </c>
      <c r="K3294">
        <v>1</v>
      </c>
      <c r="L3294">
        <v>1</v>
      </c>
    </row>
    <row r="3295" spans="1:12" x14ac:dyDescent="0.3">
      <c r="A3295" s="1">
        <v>3293</v>
      </c>
      <c r="B3295" t="s">
        <v>17713</v>
      </c>
      <c r="C3295" t="s">
        <v>17714</v>
      </c>
      <c r="D3295" t="s">
        <v>11</v>
      </c>
      <c r="E3295" t="s">
        <v>12</v>
      </c>
      <c r="F3295" t="s">
        <v>17715</v>
      </c>
      <c r="H3295" t="s">
        <v>17716</v>
      </c>
      <c r="I3295" t="s">
        <v>17717</v>
      </c>
      <c r="J3295" t="s">
        <v>17718</v>
      </c>
      <c r="K3295">
        <v>1</v>
      </c>
      <c r="L3295">
        <v>1</v>
      </c>
    </row>
    <row r="3296" spans="1:12" x14ac:dyDescent="0.3">
      <c r="A3296" s="1">
        <v>3294</v>
      </c>
      <c r="B3296" t="s">
        <v>17719</v>
      </c>
      <c r="C3296" t="s">
        <v>17720</v>
      </c>
      <c r="D3296" t="s">
        <v>36</v>
      </c>
      <c r="E3296" t="s">
        <v>12</v>
      </c>
      <c r="F3296" t="s">
        <v>17721</v>
      </c>
      <c r="H3296" t="s">
        <v>17722</v>
      </c>
      <c r="I3296" t="s">
        <v>17723</v>
      </c>
      <c r="J3296" t="s">
        <v>17724</v>
      </c>
      <c r="K3296">
        <v>1</v>
      </c>
      <c r="L3296">
        <v>1</v>
      </c>
    </row>
    <row r="3297" spans="1:12" x14ac:dyDescent="0.3">
      <c r="A3297" s="1">
        <v>3295</v>
      </c>
      <c r="B3297" t="s">
        <v>17725</v>
      </c>
      <c r="C3297" t="s">
        <v>17726</v>
      </c>
      <c r="D3297" t="s">
        <v>36</v>
      </c>
      <c r="E3297" t="s">
        <v>12</v>
      </c>
      <c r="F3297" t="s">
        <v>17727</v>
      </c>
      <c r="I3297" t="s">
        <v>17728</v>
      </c>
      <c r="J3297" t="s">
        <v>17729</v>
      </c>
      <c r="K3297">
        <v>1</v>
      </c>
      <c r="L3297">
        <v>1</v>
      </c>
    </row>
    <row r="3298" spans="1:12" x14ac:dyDescent="0.3">
      <c r="A3298" s="1">
        <v>3296</v>
      </c>
      <c r="B3298" t="s">
        <v>17730</v>
      </c>
      <c r="C3298" t="s">
        <v>17731</v>
      </c>
      <c r="D3298" t="s">
        <v>36</v>
      </c>
      <c r="E3298" t="s">
        <v>12</v>
      </c>
      <c r="F3298" t="s">
        <v>17732</v>
      </c>
      <c r="G3298" t="s">
        <v>17733</v>
      </c>
      <c r="I3298" t="s">
        <v>17734</v>
      </c>
      <c r="J3298" t="s">
        <v>17735</v>
      </c>
      <c r="K3298">
        <v>1</v>
      </c>
      <c r="L3298">
        <v>1</v>
      </c>
    </row>
    <row r="3299" spans="1:12" x14ac:dyDescent="0.3">
      <c r="A3299" s="1">
        <v>3297</v>
      </c>
      <c r="B3299" t="s">
        <v>17736</v>
      </c>
      <c r="C3299" t="s">
        <v>17737</v>
      </c>
      <c r="D3299" t="s">
        <v>36</v>
      </c>
      <c r="E3299" t="s">
        <v>12</v>
      </c>
      <c r="F3299" t="s">
        <v>17738</v>
      </c>
      <c r="G3299" t="s">
        <v>17739</v>
      </c>
      <c r="H3299" t="s">
        <v>17740</v>
      </c>
      <c r="I3299" t="s">
        <v>17734</v>
      </c>
      <c r="J3299" t="s">
        <v>17741</v>
      </c>
      <c r="K3299">
        <v>1</v>
      </c>
      <c r="L3299">
        <v>1</v>
      </c>
    </row>
    <row r="3300" spans="1:12" x14ac:dyDescent="0.3">
      <c r="A3300" s="1">
        <v>3298</v>
      </c>
      <c r="B3300" t="s">
        <v>17742</v>
      </c>
      <c r="C3300" t="s">
        <v>17743</v>
      </c>
      <c r="D3300" t="s">
        <v>11</v>
      </c>
      <c r="E3300" t="s">
        <v>12</v>
      </c>
      <c r="F3300" t="s">
        <v>17744</v>
      </c>
      <c r="G3300" t="s">
        <v>17745</v>
      </c>
      <c r="I3300" t="s">
        <v>17746</v>
      </c>
      <c r="J3300" t="s">
        <v>17747</v>
      </c>
      <c r="K3300">
        <v>1</v>
      </c>
      <c r="L3300">
        <v>1</v>
      </c>
    </row>
    <row r="3301" spans="1:12" x14ac:dyDescent="0.3">
      <c r="A3301" s="1">
        <v>3299</v>
      </c>
      <c r="B3301" t="s">
        <v>17748</v>
      </c>
      <c r="C3301" t="s">
        <v>17749</v>
      </c>
      <c r="D3301" t="s">
        <v>11</v>
      </c>
      <c r="E3301" t="s">
        <v>12</v>
      </c>
      <c r="F3301" t="s">
        <v>17750</v>
      </c>
      <c r="G3301" t="s">
        <v>17751</v>
      </c>
      <c r="I3301" t="s">
        <v>12468</v>
      </c>
      <c r="J3301" t="s">
        <v>17752</v>
      </c>
      <c r="K3301">
        <v>1</v>
      </c>
      <c r="L3301">
        <v>1</v>
      </c>
    </row>
    <row r="3302" spans="1:12" x14ac:dyDescent="0.3">
      <c r="A3302" s="1">
        <v>3300</v>
      </c>
      <c r="B3302" t="s">
        <v>17753</v>
      </c>
      <c r="C3302" t="s">
        <v>17754</v>
      </c>
      <c r="D3302" t="s">
        <v>11</v>
      </c>
      <c r="E3302" t="s">
        <v>12</v>
      </c>
      <c r="F3302" t="s">
        <v>17755</v>
      </c>
      <c r="G3302" t="s">
        <v>17756</v>
      </c>
      <c r="I3302" t="s">
        <v>12468</v>
      </c>
      <c r="J3302" t="s">
        <v>17757</v>
      </c>
      <c r="K3302">
        <v>1</v>
      </c>
      <c r="L3302">
        <v>1</v>
      </c>
    </row>
    <row r="3303" spans="1:12" x14ac:dyDescent="0.3">
      <c r="A3303" s="1">
        <v>3301</v>
      </c>
      <c r="B3303" t="s">
        <v>17758</v>
      </c>
      <c r="C3303" t="s">
        <v>17759</v>
      </c>
      <c r="D3303" t="s">
        <v>11</v>
      </c>
      <c r="E3303" t="s">
        <v>12</v>
      </c>
      <c r="F3303" t="s">
        <v>17760</v>
      </c>
      <c r="G3303" t="s">
        <v>17761</v>
      </c>
      <c r="I3303" t="s">
        <v>12468</v>
      </c>
      <c r="J3303" t="s">
        <v>17762</v>
      </c>
      <c r="K3303">
        <v>1</v>
      </c>
      <c r="L3303">
        <v>1</v>
      </c>
    </row>
    <row r="3304" spans="1:12" x14ac:dyDescent="0.3">
      <c r="A3304" s="1">
        <v>3302</v>
      </c>
      <c r="B3304" t="s">
        <v>17763</v>
      </c>
      <c r="C3304" t="s">
        <v>17764</v>
      </c>
      <c r="D3304" t="s">
        <v>11</v>
      </c>
      <c r="E3304" t="s">
        <v>12</v>
      </c>
      <c r="F3304" t="s">
        <v>17765</v>
      </c>
      <c r="G3304" t="s">
        <v>17766</v>
      </c>
      <c r="I3304" t="s">
        <v>12468</v>
      </c>
      <c r="J3304" t="s">
        <v>17767</v>
      </c>
      <c r="K3304">
        <v>1</v>
      </c>
      <c r="L3304">
        <v>1</v>
      </c>
    </row>
    <row r="3305" spans="1:12" x14ac:dyDescent="0.3">
      <c r="A3305" s="1">
        <v>3303</v>
      </c>
      <c r="B3305" t="s">
        <v>17768</v>
      </c>
      <c r="C3305" t="s">
        <v>17769</v>
      </c>
      <c r="D3305" t="s">
        <v>11</v>
      </c>
      <c r="E3305" t="s">
        <v>12</v>
      </c>
      <c r="F3305" t="s">
        <v>17770</v>
      </c>
      <c r="G3305" t="s">
        <v>17771</v>
      </c>
      <c r="H3305" t="s">
        <v>17772</v>
      </c>
      <c r="I3305" t="s">
        <v>17773</v>
      </c>
      <c r="J3305" t="s">
        <v>17774</v>
      </c>
      <c r="K3305">
        <v>1</v>
      </c>
      <c r="L3305">
        <v>1</v>
      </c>
    </row>
    <row r="3306" spans="1:12" x14ac:dyDescent="0.3">
      <c r="A3306" s="1">
        <v>3304</v>
      </c>
      <c r="B3306" t="s">
        <v>17775</v>
      </c>
      <c r="C3306" t="s">
        <v>17776</v>
      </c>
      <c r="D3306" t="s">
        <v>11</v>
      </c>
      <c r="E3306" t="s">
        <v>12</v>
      </c>
      <c r="F3306" t="s">
        <v>17777</v>
      </c>
      <c r="G3306" t="s">
        <v>17778</v>
      </c>
      <c r="I3306" t="s">
        <v>17773</v>
      </c>
      <c r="J3306" t="s">
        <v>17779</v>
      </c>
      <c r="K3306">
        <v>1</v>
      </c>
      <c r="L3306">
        <v>1</v>
      </c>
    </row>
    <row r="3307" spans="1:12" x14ac:dyDescent="0.3">
      <c r="A3307" s="1">
        <v>3305</v>
      </c>
      <c r="B3307" t="s">
        <v>17780</v>
      </c>
      <c r="C3307" t="s">
        <v>17781</v>
      </c>
      <c r="D3307" t="s">
        <v>36</v>
      </c>
      <c r="E3307" t="s">
        <v>12</v>
      </c>
      <c r="F3307" t="s">
        <v>17782</v>
      </c>
      <c r="G3307" t="s">
        <v>17783</v>
      </c>
      <c r="I3307" t="s">
        <v>17784</v>
      </c>
      <c r="J3307" t="s">
        <v>17785</v>
      </c>
      <c r="K3307">
        <v>1</v>
      </c>
      <c r="L3307">
        <v>1</v>
      </c>
    </row>
    <row r="3308" spans="1:12" x14ac:dyDescent="0.3">
      <c r="A3308" s="1">
        <v>3306</v>
      </c>
      <c r="B3308" t="s">
        <v>17786</v>
      </c>
      <c r="C3308" t="s">
        <v>17787</v>
      </c>
      <c r="D3308" t="s">
        <v>11</v>
      </c>
      <c r="E3308" t="s">
        <v>12</v>
      </c>
      <c r="F3308" t="s">
        <v>17788</v>
      </c>
      <c r="G3308" t="s">
        <v>17789</v>
      </c>
      <c r="I3308" t="s">
        <v>17790</v>
      </c>
      <c r="J3308" t="s">
        <v>17791</v>
      </c>
      <c r="K3308">
        <v>1</v>
      </c>
      <c r="L3308">
        <v>1</v>
      </c>
    </row>
    <row r="3309" spans="1:12" x14ac:dyDescent="0.3">
      <c r="A3309" s="1">
        <v>3307</v>
      </c>
      <c r="B3309" t="s">
        <v>17792</v>
      </c>
      <c r="C3309" t="s">
        <v>17793</v>
      </c>
      <c r="D3309" t="s">
        <v>11</v>
      </c>
      <c r="E3309" t="s">
        <v>12</v>
      </c>
      <c r="F3309" t="s">
        <v>17794</v>
      </c>
      <c r="I3309" t="s">
        <v>17795</v>
      </c>
      <c r="J3309" t="s">
        <v>17796</v>
      </c>
      <c r="K3309">
        <v>1</v>
      </c>
      <c r="L3309">
        <v>1</v>
      </c>
    </row>
    <row r="3310" spans="1:12" x14ac:dyDescent="0.3">
      <c r="A3310" s="1">
        <v>3308</v>
      </c>
      <c r="B3310" t="s">
        <v>17797</v>
      </c>
      <c r="C3310" t="s">
        <v>17798</v>
      </c>
      <c r="D3310" t="s">
        <v>36</v>
      </c>
      <c r="E3310" t="s">
        <v>12</v>
      </c>
      <c r="F3310" t="s">
        <v>17799</v>
      </c>
      <c r="G3310" t="s">
        <v>17800</v>
      </c>
      <c r="I3310" t="s">
        <v>17801</v>
      </c>
      <c r="J3310" t="s">
        <v>17802</v>
      </c>
      <c r="K3310">
        <v>1</v>
      </c>
      <c r="L3310">
        <v>1</v>
      </c>
    </row>
    <row r="3311" spans="1:12" x14ac:dyDescent="0.3">
      <c r="A3311" s="1">
        <v>3309</v>
      </c>
      <c r="B3311" t="s">
        <v>17803</v>
      </c>
      <c r="C3311" t="s">
        <v>17804</v>
      </c>
      <c r="D3311" t="s">
        <v>36</v>
      </c>
      <c r="E3311" t="s">
        <v>12</v>
      </c>
      <c r="F3311" t="s">
        <v>17805</v>
      </c>
      <c r="I3311" t="s">
        <v>17806</v>
      </c>
      <c r="J3311" t="s">
        <v>17807</v>
      </c>
      <c r="K3311">
        <v>1</v>
      </c>
      <c r="L3311">
        <v>1</v>
      </c>
    </row>
    <row r="3312" spans="1:12" x14ac:dyDescent="0.3">
      <c r="A3312" s="1">
        <v>3310</v>
      </c>
      <c r="B3312" t="s">
        <v>17808</v>
      </c>
      <c r="C3312" t="s">
        <v>17809</v>
      </c>
      <c r="D3312" t="s">
        <v>11</v>
      </c>
      <c r="E3312" t="s">
        <v>12</v>
      </c>
      <c r="F3312" t="s">
        <v>17810</v>
      </c>
      <c r="G3312" t="s">
        <v>17811</v>
      </c>
      <c r="I3312" t="s">
        <v>17812</v>
      </c>
      <c r="J3312" t="s">
        <v>17813</v>
      </c>
      <c r="K3312">
        <v>2</v>
      </c>
      <c r="L3312">
        <v>2</v>
      </c>
    </row>
    <row r="3313" spans="1:12" x14ac:dyDescent="0.3">
      <c r="A3313" s="1">
        <v>3311</v>
      </c>
      <c r="B3313" t="s">
        <v>17814</v>
      </c>
      <c r="C3313" t="s">
        <v>17815</v>
      </c>
      <c r="D3313" t="s">
        <v>36</v>
      </c>
      <c r="E3313" t="s">
        <v>12</v>
      </c>
      <c r="F3313" t="s">
        <v>17816</v>
      </c>
      <c r="J3313" t="s">
        <v>17817</v>
      </c>
      <c r="K3313">
        <v>0</v>
      </c>
      <c r="L3313">
        <v>0</v>
      </c>
    </row>
    <row r="3314" spans="1:12" x14ac:dyDescent="0.3">
      <c r="A3314" s="1">
        <v>3312</v>
      </c>
      <c r="B3314" t="s">
        <v>17818</v>
      </c>
      <c r="C3314" t="s">
        <v>17819</v>
      </c>
      <c r="D3314" t="s">
        <v>36</v>
      </c>
      <c r="E3314" t="s">
        <v>12</v>
      </c>
      <c r="F3314" t="s">
        <v>17820</v>
      </c>
      <c r="I3314" t="s">
        <v>17821</v>
      </c>
      <c r="J3314" t="s">
        <v>17822</v>
      </c>
      <c r="K3314">
        <v>1</v>
      </c>
      <c r="L3314">
        <v>1</v>
      </c>
    </row>
    <row r="3315" spans="1:12" x14ac:dyDescent="0.3">
      <c r="A3315" s="1">
        <v>3313</v>
      </c>
      <c r="B3315" t="s">
        <v>17823</v>
      </c>
      <c r="C3315" t="s">
        <v>17824</v>
      </c>
      <c r="D3315" t="s">
        <v>36</v>
      </c>
      <c r="E3315" t="s">
        <v>12</v>
      </c>
      <c r="F3315" t="s">
        <v>17825</v>
      </c>
      <c r="I3315" t="s">
        <v>17821</v>
      </c>
      <c r="J3315" t="s">
        <v>17826</v>
      </c>
      <c r="K3315">
        <v>1</v>
      </c>
      <c r="L3315">
        <v>1</v>
      </c>
    </row>
    <row r="3316" spans="1:12" x14ac:dyDescent="0.3">
      <c r="A3316" s="1">
        <v>3314</v>
      </c>
      <c r="B3316" t="s">
        <v>17827</v>
      </c>
      <c r="C3316" t="s">
        <v>17828</v>
      </c>
      <c r="D3316" t="s">
        <v>11</v>
      </c>
      <c r="E3316" t="s">
        <v>12</v>
      </c>
      <c r="F3316" t="s">
        <v>17829</v>
      </c>
      <c r="G3316" t="s">
        <v>17830</v>
      </c>
      <c r="I3316" t="s">
        <v>17831</v>
      </c>
      <c r="J3316" t="s">
        <v>17832</v>
      </c>
      <c r="K3316">
        <v>1</v>
      </c>
      <c r="L3316">
        <v>1</v>
      </c>
    </row>
    <row r="3317" spans="1:12" x14ac:dyDescent="0.3">
      <c r="A3317" s="1">
        <v>3315</v>
      </c>
      <c r="B3317" t="s">
        <v>17833</v>
      </c>
      <c r="C3317" t="s">
        <v>17834</v>
      </c>
      <c r="D3317" t="s">
        <v>36</v>
      </c>
      <c r="E3317" t="s">
        <v>12</v>
      </c>
      <c r="F3317" t="s">
        <v>17835</v>
      </c>
      <c r="I3317" t="s">
        <v>17836</v>
      </c>
      <c r="J3317" t="s">
        <v>17837</v>
      </c>
      <c r="K3317">
        <v>1</v>
      </c>
      <c r="L3317">
        <v>1</v>
      </c>
    </row>
    <row r="3318" spans="1:12" x14ac:dyDescent="0.3">
      <c r="A3318" s="1">
        <v>3316</v>
      </c>
      <c r="B3318" t="s">
        <v>17838</v>
      </c>
      <c r="C3318" t="s">
        <v>17839</v>
      </c>
      <c r="D3318" t="s">
        <v>11</v>
      </c>
      <c r="E3318" t="s">
        <v>12</v>
      </c>
      <c r="F3318" t="s">
        <v>17840</v>
      </c>
      <c r="I3318" t="s">
        <v>17841</v>
      </c>
      <c r="J3318" t="s">
        <v>17842</v>
      </c>
      <c r="K3318">
        <v>1</v>
      </c>
      <c r="L3318">
        <v>1</v>
      </c>
    </row>
    <row r="3319" spans="1:12" x14ac:dyDescent="0.3">
      <c r="A3319" s="1">
        <v>3317</v>
      </c>
      <c r="B3319" t="s">
        <v>17843</v>
      </c>
      <c r="C3319" t="s">
        <v>17844</v>
      </c>
      <c r="D3319" t="s">
        <v>11</v>
      </c>
      <c r="E3319" t="s">
        <v>12</v>
      </c>
      <c r="F3319" t="s">
        <v>17845</v>
      </c>
      <c r="H3319" t="s">
        <v>17846</v>
      </c>
      <c r="I3319" t="s">
        <v>17847</v>
      </c>
      <c r="J3319" t="s">
        <v>17848</v>
      </c>
      <c r="K3319">
        <v>3</v>
      </c>
      <c r="L3319">
        <v>3</v>
      </c>
    </row>
    <row r="3320" spans="1:12" x14ac:dyDescent="0.3">
      <c r="A3320" s="1">
        <v>3318</v>
      </c>
      <c r="B3320" t="s">
        <v>17849</v>
      </c>
      <c r="C3320" t="s">
        <v>17850</v>
      </c>
      <c r="D3320" t="s">
        <v>11</v>
      </c>
      <c r="E3320" t="s">
        <v>12</v>
      </c>
      <c r="F3320" t="s">
        <v>17851</v>
      </c>
      <c r="I3320" t="s">
        <v>17852</v>
      </c>
      <c r="J3320" t="s">
        <v>17853</v>
      </c>
      <c r="K3320">
        <v>1</v>
      </c>
      <c r="L3320">
        <v>1</v>
      </c>
    </row>
    <row r="3321" spans="1:12" x14ac:dyDescent="0.3">
      <c r="A3321" s="1">
        <v>3319</v>
      </c>
      <c r="B3321" t="s">
        <v>17854</v>
      </c>
      <c r="C3321" t="s">
        <v>17855</v>
      </c>
      <c r="D3321" t="s">
        <v>11</v>
      </c>
      <c r="E3321" t="s">
        <v>12</v>
      </c>
      <c r="F3321" t="s">
        <v>17856</v>
      </c>
      <c r="G3321" t="s">
        <v>17857</v>
      </c>
      <c r="I3321" t="s">
        <v>17852</v>
      </c>
      <c r="J3321" t="s">
        <v>17858</v>
      </c>
      <c r="K3321">
        <v>1</v>
      </c>
      <c r="L3321">
        <v>1</v>
      </c>
    </row>
    <row r="3322" spans="1:12" x14ac:dyDescent="0.3">
      <c r="A3322" s="1">
        <v>3320</v>
      </c>
      <c r="B3322" t="s">
        <v>17859</v>
      </c>
      <c r="C3322" t="s">
        <v>17860</v>
      </c>
      <c r="D3322" t="s">
        <v>36</v>
      </c>
      <c r="E3322" t="s">
        <v>12</v>
      </c>
      <c r="F3322" t="s">
        <v>17861</v>
      </c>
      <c r="H3322" t="s">
        <v>17862</v>
      </c>
      <c r="I3322" t="s">
        <v>17863</v>
      </c>
      <c r="J3322" t="s">
        <v>17864</v>
      </c>
      <c r="K3322">
        <v>1</v>
      </c>
      <c r="L3322">
        <v>1</v>
      </c>
    </row>
    <row r="3323" spans="1:12" x14ac:dyDescent="0.3">
      <c r="A3323" s="1">
        <v>3321</v>
      </c>
      <c r="B3323" t="s">
        <v>17865</v>
      </c>
      <c r="C3323" t="s">
        <v>17866</v>
      </c>
      <c r="D3323" t="s">
        <v>11</v>
      </c>
      <c r="E3323" t="s">
        <v>12</v>
      </c>
      <c r="F3323" t="s">
        <v>17867</v>
      </c>
      <c r="H3323" t="s">
        <v>17868</v>
      </c>
      <c r="I3323" t="s">
        <v>17869</v>
      </c>
      <c r="J3323" t="s">
        <v>17870</v>
      </c>
      <c r="K3323">
        <v>1</v>
      </c>
      <c r="L3323">
        <v>1</v>
      </c>
    </row>
    <row r="3324" spans="1:12" x14ac:dyDescent="0.3">
      <c r="A3324" s="1">
        <v>3322</v>
      </c>
      <c r="B3324" t="s">
        <v>17871</v>
      </c>
      <c r="C3324" t="s">
        <v>17872</v>
      </c>
      <c r="D3324" t="s">
        <v>11</v>
      </c>
      <c r="E3324" t="s">
        <v>12</v>
      </c>
      <c r="F3324" t="s">
        <v>17873</v>
      </c>
      <c r="G3324" t="s">
        <v>17874</v>
      </c>
      <c r="I3324" t="s">
        <v>17869</v>
      </c>
      <c r="J3324" t="s">
        <v>17875</v>
      </c>
      <c r="K3324">
        <v>1</v>
      </c>
      <c r="L3324">
        <v>1</v>
      </c>
    </row>
    <row r="3325" spans="1:12" x14ac:dyDescent="0.3">
      <c r="A3325" s="1">
        <v>3323</v>
      </c>
      <c r="B3325" t="s">
        <v>17876</v>
      </c>
      <c r="C3325" t="s">
        <v>17877</v>
      </c>
      <c r="D3325" t="s">
        <v>36</v>
      </c>
      <c r="E3325" t="s">
        <v>12</v>
      </c>
      <c r="F3325" t="s">
        <v>17878</v>
      </c>
      <c r="H3325" t="s">
        <v>17879</v>
      </c>
      <c r="I3325" t="s">
        <v>17880</v>
      </c>
      <c r="J3325" t="s">
        <v>17881</v>
      </c>
      <c r="K3325">
        <v>1</v>
      </c>
      <c r="L3325">
        <v>1</v>
      </c>
    </row>
    <row r="3326" spans="1:12" x14ac:dyDescent="0.3">
      <c r="A3326" s="1">
        <v>3324</v>
      </c>
      <c r="B3326" t="s">
        <v>17882</v>
      </c>
      <c r="C3326" t="s">
        <v>17883</v>
      </c>
      <c r="D3326" t="s">
        <v>36</v>
      </c>
      <c r="E3326" t="s">
        <v>12</v>
      </c>
      <c r="F3326" t="s">
        <v>17884</v>
      </c>
      <c r="I3326" t="s">
        <v>17885</v>
      </c>
      <c r="J3326" t="s">
        <v>17886</v>
      </c>
      <c r="K3326">
        <v>2</v>
      </c>
      <c r="L3326">
        <v>2</v>
      </c>
    </row>
    <row r="3327" spans="1:12" x14ac:dyDescent="0.3">
      <c r="A3327" s="1">
        <v>3325</v>
      </c>
      <c r="B3327" t="s">
        <v>17887</v>
      </c>
      <c r="C3327" t="s">
        <v>17888</v>
      </c>
      <c r="D3327" t="s">
        <v>36</v>
      </c>
      <c r="E3327" t="s">
        <v>12</v>
      </c>
      <c r="F3327" t="s">
        <v>17889</v>
      </c>
      <c r="G3327" t="s">
        <v>17890</v>
      </c>
      <c r="I3327" t="s">
        <v>17885</v>
      </c>
      <c r="J3327" t="s">
        <v>17891</v>
      </c>
      <c r="K3327">
        <v>2</v>
      </c>
      <c r="L3327">
        <v>2</v>
      </c>
    </row>
    <row r="3328" spans="1:12" x14ac:dyDescent="0.3">
      <c r="A3328" s="1">
        <v>3326</v>
      </c>
      <c r="B3328" t="s">
        <v>17892</v>
      </c>
      <c r="C3328" t="s">
        <v>17893</v>
      </c>
      <c r="D3328" t="s">
        <v>36</v>
      </c>
      <c r="E3328" t="s">
        <v>12</v>
      </c>
      <c r="F3328" t="s">
        <v>17894</v>
      </c>
      <c r="G3328" t="s">
        <v>17895</v>
      </c>
      <c r="I3328" t="s">
        <v>17896</v>
      </c>
      <c r="J3328" t="s">
        <v>17897</v>
      </c>
      <c r="K3328">
        <v>3</v>
      </c>
      <c r="L3328">
        <v>3</v>
      </c>
    </row>
    <row r="3329" spans="1:12" x14ac:dyDescent="0.3">
      <c r="A3329" s="1">
        <v>3327</v>
      </c>
      <c r="B3329" t="s">
        <v>17898</v>
      </c>
      <c r="C3329" t="s">
        <v>17899</v>
      </c>
      <c r="D3329" t="s">
        <v>36</v>
      </c>
      <c r="E3329" t="s">
        <v>12</v>
      </c>
      <c r="F3329" t="s">
        <v>17900</v>
      </c>
      <c r="G3329" t="s">
        <v>17901</v>
      </c>
      <c r="H3329" t="s">
        <v>17902</v>
      </c>
      <c r="I3329" t="s">
        <v>17896</v>
      </c>
      <c r="J3329" t="s">
        <v>17903</v>
      </c>
      <c r="K3329">
        <v>3</v>
      </c>
      <c r="L3329">
        <v>3</v>
      </c>
    </row>
    <row r="3330" spans="1:12" x14ac:dyDescent="0.3">
      <c r="A3330" s="1">
        <v>3328</v>
      </c>
      <c r="B3330" t="s">
        <v>17904</v>
      </c>
      <c r="C3330" t="s">
        <v>17905</v>
      </c>
      <c r="D3330" t="s">
        <v>36</v>
      </c>
      <c r="E3330" t="s">
        <v>12</v>
      </c>
      <c r="F3330" t="s">
        <v>17906</v>
      </c>
      <c r="G3330" t="s">
        <v>17907</v>
      </c>
      <c r="I3330" t="s">
        <v>17908</v>
      </c>
      <c r="J3330" t="s">
        <v>17909</v>
      </c>
      <c r="K3330">
        <v>1</v>
      </c>
      <c r="L3330">
        <v>1</v>
      </c>
    </row>
    <row r="3331" spans="1:12" x14ac:dyDescent="0.3">
      <c r="A3331" s="1">
        <v>3329</v>
      </c>
      <c r="B3331" t="s">
        <v>17910</v>
      </c>
      <c r="C3331" t="s">
        <v>17911</v>
      </c>
      <c r="D3331" t="s">
        <v>11</v>
      </c>
      <c r="E3331" t="s">
        <v>12</v>
      </c>
      <c r="F3331" t="s">
        <v>17912</v>
      </c>
      <c r="I3331" t="s">
        <v>17913</v>
      </c>
      <c r="J3331" t="s">
        <v>17914</v>
      </c>
      <c r="K3331">
        <v>1</v>
      </c>
      <c r="L3331">
        <v>1</v>
      </c>
    </row>
    <row r="3332" spans="1:12" x14ac:dyDescent="0.3">
      <c r="A3332" s="1">
        <v>3330</v>
      </c>
      <c r="B3332" t="s">
        <v>17915</v>
      </c>
      <c r="C3332" t="s">
        <v>17916</v>
      </c>
      <c r="D3332" t="s">
        <v>36</v>
      </c>
      <c r="E3332" t="s">
        <v>12</v>
      </c>
      <c r="F3332" t="s">
        <v>17917</v>
      </c>
      <c r="H3332" t="s">
        <v>17918</v>
      </c>
      <c r="I3332" t="s">
        <v>17919</v>
      </c>
      <c r="J3332" t="s">
        <v>17920</v>
      </c>
      <c r="K3332">
        <v>1</v>
      </c>
      <c r="L3332">
        <v>1</v>
      </c>
    </row>
    <row r="3333" spans="1:12" x14ac:dyDescent="0.3">
      <c r="A3333" s="1">
        <v>3331</v>
      </c>
      <c r="B3333" t="s">
        <v>17921</v>
      </c>
      <c r="C3333" t="s">
        <v>17922</v>
      </c>
      <c r="D3333" t="s">
        <v>11</v>
      </c>
      <c r="E3333" t="s">
        <v>12</v>
      </c>
      <c r="F3333" t="s">
        <v>17923</v>
      </c>
      <c r="G3333" t="s">
        <v>17924</v>
      </c>
      <c r="H3333" t="s">
        <v>17925</v>
      </c>
      <c r="I3333" t="s">
        <v>17926</v>
      </c>
      <c r="J3333" t="s">
        <v>17927</v>
      </c>
      <c r="K3333">
        <v>1</v>
      </c>
      <c r="L3333">
        <v>1</v>
      </c>
    </row>
    <row r="3334" spans="1:12" x14ac:dyDescent="0.3">
      <c r="A3334" s="1">
        <v>3332</v>
      </c>
      <c r="B3334" t="s">
        <v>17928</v>
      </c>
      <c r="C3334" t="s">
        <v>17929</v>
      </c>
      <c r="D3334" t="s">
        <v>11</v>
      </c>
      <c r="E3334" t="s">
        <v>12</v>
      </c>
      <c r="F3334" t="s">
        <v>17930</v>
      </c>
      <c r="G3334" t="s">
        <v>17931</v>
      </c>
      <c r="I3334" t="s">
        <v>17932</v>
      </c>
      <c r="J3334" t="s">
        <v>17933</v>
      </c>
      <c r="K3334">
        <v>3</v>
      </c>
      <c r="L3334">
        <v>3</v>
      </c>
    </row>
    <row r="3335" spans="1:12" x14ac:dyDescent="0.3">
      <c r="A3335" s="1">
        <v>3333</v>
      </c>
      <c r="B3335" t="s">
        <v>17934</v>
      </c>
      <c r="C3335" t="s">
        <v>17935</v>
      </c>
      <c r="D3335" t="s">
        <v>11</v>
      </c>
      <c r="E3335" t="s">
        <v>12</v>
      </c>
      <c r="F3335" t="s">
        <v>17936</v>
      </c>
      <c r="G3335" t="s">
        <v>17937</v>
      </c>
      <c r="H3335" t="s">
        <v>17938</v>
      </c>
      <c r="I3335" t="s">
        <v>17939</v>
      </c>
      <c r="J3335" t="s">
        <v>17940</v>
      </c>
      <c r="K3335">
        <v>1</v>
      </c>
      <c r="L3335">
        <v>1</v>
      </c>
    </row>
    <row r="3336" spans="1:12" x14ac:dyDescent="0.3">
      <c r="A3336" s="1">
        <v>3334</v>
      </c>
      <c r="B3336" t="s">
        <v>17941</v>
      </c>
      <c r="C3336" t="s">
        <v>17942</v>
      </c>
      <c r="D3336" t="s">
        <v>11</v>
      </c>
      <c r="E3336" t="s">
        <v>12</v>
      </c>
      <c r="F3336" t="s">
        <v>17943</v>
      </c>
      <c r="G3336" t="s">
        <v>17944</v>
      </c>
      <c r="I3336" t="s">
        <v>17945</v>
      </c>
      <c r="J3336" t="s">
        <v>17946</v>
      </c>
      <c r="K3336">
        <v>2</v>
      </c>
      <c r="L3336">
        <v>2</v>
      </c>
    </row>
    <row r="3337" spans="1:12" x14ac:dyDescent="0.3">
      <c r="A3337" s="1">
        <v>3335</v>
      </c>
      <c r="B3337" t="s">
        <v>17947</v>
      </c>
      <c r="C3337" t="s">
        <v>17948</v>
      </c>
      <c r="D3337" t="s">
        <v>11</v>
      </c>
      <c r="E3337" t="s">
        <v>12</v>
      </c>
      <c r="F3337" t="s">
        <v>17949</v>
      </c>
      <c r="G3337" t="s">
        <v>17950</v>
      </c>
      <c r="H3337" t="s">
        <v>17951</v>
      </c>
      <c r="I3337" t="s">
        <v>12941</v>
      </c>
      <c r="J3337" t="s">
        <v>17952</v>
      </c>
      <c r="K3337">
        <v>1</v>
      </c>
      <c r="L3337">
        <v>1</v>
      </c>
    </row>
    <row r="3338" spans="1:12" x14ac:dyDescent="0.3">
      <c r="A3338" s="1">
        <v>3336</v>
      </c>
      <c r="B3338" t="s">
        <v>17953</v>
      </c>
      <c r="C3338" t="s">
        <v>17954</v>
      </c>
      <c r="D3338" t="s">
        <v>11</v>
      </c>
      <c r="E3338" t="s">
        <v>12</v>
      </c>
      <c r="F3338" t="s">
        <v>17955</v>
      </c>
      <c r="H3338" t="s">
        <v>17956</v>
      </c>
      <c r="I3338" t="s">
        <v>17957</v>
      </c>
      <c r="J3338" t="s">
        <v>17958</v>
      </c>
      <c r="K3338">
        <v>1</v>
      </c>
      <c r="L3338">
        <v>1</v>
      </c>
    </row>
    <row r="3339" spans="1:12" x14ac:dyDescent="0.3">
      <c r="A3339" s="1">
        <v>3337</v>
      </c>
      <c r="B3339" t="s">
        <v>17959</v>
      </c>
      <c r="C3339" t="s">
        <v>17960</v>
      </c>
      <c r="D3339" t="s">
        <v>36</v>
      </c>
      <c r="E3339" t="s">
        <v>12</v>
      </c>
      <c r="F3339" t="s">
        <v>17961</v>
      </c>
      <c r="H3339" t="s">
        <v>17962</v>
      </c>
      <c r="I3339" t="s">
        <v>17963</v>
      </c>
      <c r="J3339" t="s">
        <v>17964</v>
      </c>
      <c r="K3339">
        <v>1</v>
      </c>
      <c r="L3339">
        <v>1</v>
      </c>
    </row>
    <row r="3340" spans="1:12" x14ac:dyDescent="0.3">
      <c r="A3340" s="1">
        <v>3338</v>
      </c>
      <c r="B3340" t="s">
        <v>17965</v>
      </c>
      <c r="C3340" t="s">
        <v>17966</v>
      </c>
      <c r="D3340" t="s">
        <v>36</v>
      </c>
      <c r="E3340" t="s">
        <v>12</v>
      </c>
      <c r="F3340" t="s">
        <v>17967</v>
      </c>
      <c r="I3340" t="s">
        <v>17968</v>
      </c>
      <c r="J3340" t="s">
        <v>17969</v>
      </c>
      <c r="K3340">
        <v>1</v>
      </c>
      <c r="L3340">
        <v>1</v>
      </c>
    </row>
    <row r="3341" spans="1:12" x14ac:dyDescent="0.3">
      <c r="A3341" s="1">
        <v>3339</v>
      </c>
      <c r="B3341" t="s">
        <v>17970</v>
      </c>
      <c r="C3341" t="s">
        <v>17971</v>
      </c>
      <c r="D3341" t="s">
        <v>11</v>
      </c>
      <c r="E3341" t="s">
        <v>12</v>
      </c>
      <c r="F3341" t="s">
        <v>17972</v>
      </c>
      <c r="I3341" t="s">
        <v>17973</v>
      </c>
      <c r="J3341" t="s">
        <v>17974</v>
      </c>
      <c r="K3341">
        <v>1</v>
      </c>
      <c r="L3341">
        <v>1</v>
      </c>
    </row>
    <row r="3342" spans="1:12" x14ac:dyDescent="0.3">
      <c r="A3342" s="1">
        <v>3340</v>
      </c>
      <c r="B3342" t="s">
        <v>17975</v>
      </c>
      <c r="C3342" t="s">
        <v>17976</v>
      </c>
      <c r="D3342" t="s">
        <v>11</v>
      </c>
      <c r="E3342" t="s">
        <v>12</v>
      </c>
      <c r="F3342" t="s">
        <v>17977</v>
      </c>
      <c r="I3342" t="s">
        <v>17978</v>
      </c>
      <c r="J3342" t="s">
        <v>17979</v>
      </c>
      <c r="K3342">
        <v>1</v>
      </c>
      <c r="L3342">
        <v>1</v>
      </c>
    </row>
    <row r="3343" spans="1:12" x14ac:dyDescent="0.3">
      <c r="A3343" s="1">
        <v>3341</v>
      </c>
      <c r="B3343" t="s">
        <v>17980</v>
      </c>
      <c r="C3343" t="s">
        <v>17981</v>
      </c>
      <c r="D3343" t="s">
        <v>11</v>
      </c>
      <c r="E3343" t="s">
        <v>12</v>
      </c>
      <c r="F3343" t="s">
        <v>17982</v>
      </c>
      <c r="G3343" t="s">
        <v>17983</v>
      </c>
      <c r="I3343" t="s">
        <v>3364</v>
      </c>
      <c r="J3343" t="s">
        <v>17984</v>
      </c>
      <c r="K3343">
        <v>1</v>
      </c>
      <c r="L3343">
        <v>1</v>
      </c>
    </row>
    <row r="3344" spans="1:12" x14ac:dyDescent="0.3">
      <c r="A3344" s="1">
        <v>3342</v>
      </c>
      <c r="B3344" t="s">
        <v>17985</v>
      </c>
      <c r="C3344" t="s">
        <v>17986</v>
      </c>
      <c r="D3344" t="s">
        <v>11</v>
      </c>
      <c r="E3344" t="s">
        <v>12</v>
      </c>
      <c r="F3344" t="s">
        <v>17987</v>
      </c>
      <c r="I3344" t="s">
        <v>2836</v>
      </c>
      <c r="J3344" t="s">
        <v>17988</v>
      </c>
      <c r="K3344">
        <v>1</v>
      </c>
      <c r="L3344">
        <v>1</v>
      </c>
    </row>
    <row r="3345" spans="1:12" x14ac:dyDescent="0.3">
      <c r="A3345" s="1">
        <v>3343</v>
      </c>
      <c r="B3345" t="s">
        <v>17989</v>
      </c>
      <c r="C3345" t="s">
        <v>17990</v>
      </c>
      <c r="D3345" t="s">
        <v>11</v>
      </c>
      <c r="E3345" t="s">
        <v>12</v>
      </c>
      <c r="F3345" t="s">
        <v>17991</v>
      </c>
      <c r="I3345" t="s">
        <v>17992</v>
      </c>
      <c r="J3345" t="s">
        <v>17993</v>
      </c>
      <c r="K3345">
        <v>1</v>
      </c>
      <c r="L3345">
        <v>1</v>
      </c>
    </row>
    <row r="3346" spans="1:12" x14ac:dyDescent="0.3">
      <c r="A3346" s="1">
        <v>3344</v>
      </c>
      <c r="B3346" t="s">
        <v>17994</v>
      </c>
      <c r="C3346" t="s">
        <v>17995</v>
      </c>
      <c r="D3346" t="s">
        <v>11</v>
      </c>
      <c r="E3346" t="s">
        <v>12</v>
      </c>
      <c r="F3346" t="s">
        <v>17996</v>
      </c>
      <c r="G3346" t="s">
        <v>17997</v>
      </c>
      <c r="I3346" t="s">
        <v>17998</v>
      </c>
      <c r="J3346" t="s">
        <v>17999</v>
      </c>
      <c r="K3346">
        <v>1</v>
      </c>
      <c r="L3346">
        <v>1</v>
      </c>
    </row>
    <row r="3347" spans="1:12" x14ac:dyDescent="0.3">
      <c r="A3347" s="1">
        <v>3345</v>
      </c>
      <c r="B3347" t="s">
        <v>18000</v>
      </c>
      <c r="C3347" t="s">
        <v>18001</v>
      </c>
      <c r="D3347" t="s">
        <v>11</v>
      </c>
      <c r="E3347" t="s">
        <v>12</v>
      </c>
      <c r="F3347" t="s">
        <v>18002</v>
      </c>
      <c r="G3347" t="s">
        <v>18003</v>
      </c>
      <c r="I3347" t="s">
        <v>17998</v>
      </c>
      <c r="J3347" t="s">
        <v>18004</v>
      </c>
      <c r="K3347">
        <v>1</v>
      </c>
      <c r="L3347">
        <v>1</v>
      </c>
    </row>
    <row r="3348" spans="1:12" x14ac:dyDescent="0.3">
      <c r="A3348" s="1">
        <v>3346</v>
      </c>
      <c r="B3348" t="s">
        <v>18005</v>
      </c>
      <c r="C3348" t="s">
        <v>18006</v>
      </c>
      <c r="D3348" t="s">
        <v>36</v>
      </c>
      <c r="E3348" t="s">
        <v>12</v>
      </c>
      <c r="F3348" t="s">
        <v>18007</v>
      </c>
      <c r="G3348" t="s">
        <v>18008</v>
      </c>
      <c r="I3348" t="s">
        <v>12218</v>
      </c>
      <c r="J3348" t="s">
        <v>18009</v>
      </c>
      <c r="K3348">
        <v>1</v>
      </c>
      <c r="L3348">
        <v>1</v>
      </c>
    </row>
    <row r="3349" spans="1:12" x14ac:dyDescent="0.3">
      <c r="A3349" s="1">
        <v>3347</v>
      </c>
      <c r="B3349" t="s">
        <v>18010</v>
      </c>
      <c r="C3349" t="s">
        <v>18011</v>
      </c>
      <c r="D3349" t="s">
        <v>36</v>
      </c>
      <c r="E3349" t="s">
        <v>12</v>
      </c>
      <c r="F3349" t="s">
        <v>18012</v>
      </c>
      <c r="G3349" t="s">
        <v>18013</v>
      </c>
      <c r="I3349" t="s">
        <v>12218</v>
      </c>
      <c r="J3349" t="s">
        <v>18014</v>
      </c>
      <c r="K3349">
        <v>1</v>
      </c>
      <c r="L3349">
        <v>1</v>
      </c>
    </row>
    <row r="3350" spans="1:12" x14ac:dyDescent="0.3">
      <c r="A3350" s="1">
        <v>3348</v>
      </c>
      <c r="B3350" t="s">
        <v>18015</v>
      </c>
      <c r="C3350" t="s">
        <v>18016</v>
      </c>
      <c r="D3350" t="s">
        <v>36</v>
      </c>
      <c r="E3350" t="s">
        <v>12</v>
      </c>
      <c r="F3350" t="s">
        <v>18017</v>
      </c>
      <c r="G3350" t="s">
        <v>18018</v>
      </c>
      <c r="H3350" t="s">
        <v>18019</v>
      </c>
      <c r="I3350" t="s">
        <v>12218</v>
      </c>
      <c r="J3350" t="s">
        <v>18020</v>
      </c>
      <c r="K3350">
        <v>1</v>
      </c>
      <c r="L3350">
        <v>1</v>
      </c>
    </row>
    <row r="3351" spans="1:12" x14ac:dyDescent="0.3">
      <c r="A3351" s="1">
        <v>3349</v>
      </c>
      <c r="B3351" t="s">
        <v>18021</v>
      </c>
      <c r="C3351" t="s">
        <v>18022</v>
      </c>
      <c r="D3351" t="s">
        <v>36</v>
      </c>
      <c r="E3351" t="s">
        <v>12</v>
      </c>
      <c r="F3351" t="s">
        <v>18023</v>
      </c>
      <c r="G3351" t="s">
        <v>18024</v>
      </c>
      <c r="H3351" t="s">
        <v>18025</v>
      </c>
      <c r="I3351" t="s">
        <v>12218</v>
      </c>
      <c r="J3351" t="s">
        <v>18026</v>
      </c>
      <c r="K3351">
        <v>1</v>
      </c>
      <c r="L3351">
        <v>1</v>
      </c>
    </row>
    <row r="3352" spans="1:12" x14ac:dyDescent="0.3">
      <c r="A3352" s="1">
        <v>3350</v>
      </c>
      <c r="B3352" t="s">
        <v>18027</v>
      </c>
      <c r="C3352" t="s">
        <v>18028</v>
      </c>
      <c r="D3352" t="s">
        <v>11</v>
      </c>
      <c r="E3352" t="s">
        <v>12</v>
      </c>
      <c r="F3352" t="s">
        <v>18029</v>
      </c>
      <c r="G3352" t="s">
        <v>18030</v>
      </c>
      <c r="I3352" t="s">
        <v>18031</v>
      </c>
      <c r="J3352" t="s">
        <v>18032</v>
      </c>
      <c r="K3352">
        <v>1</v>
      </c>
      <c r="L3352">
        <v>1</v>
      </c>
    </row>
    <row r="3353" spans="1:12" x14ac:dyDescent="0.3">
      <c r="A3353" s="1">
        <v>3351</v>
      </c>
      <c r="B3353" t="s">
        <v>18033</v>
      </c>
      <c r="C3353" t="s">
        <v>18034</v>
      </c>
      <c r="D3353" t="s">
        <v>11</v>
      </c>
      <c r="E3353" t="s">
        <v>12</v>
      </c>
      <c r="F3353" t="s">
        <v>18035</v>
      </c>
      <c r="G3353" t="s">
        <v>18036</v>
      </c>
      <c r="I3353" t="s">
        <v>12415</v>
      </c>
      <c r="J3353" t="s">
        <v>18037</v>
      </c>
      <c r="K3353">
        <v>1</v>
      </c>
      <c r="L3353">
        <v>1</v>
      </c>
    </row>
    <row r="3354" spans="1:12" x14ac:dyDescent="0.3">
      <c r="A3354" s="1">
        <v>3352</v>
      </c>
      <c r="B3354" t="s">
        <v>18038</v>
      </c>
      <c r="C3354" t="s">
        <v>18039</v>
      </c>
      <c r="D3354" t="s">
        <v>11</v>
      </c>
      <c r="E3354" t="s">
        <v>12</v>
      </c>
      <c r="F3354" t="s">
        <v>18040</v>
      </c>
      <c r="G3354" t="s">
        <v>18041</v>
      </c>
      <c r="H3354" t="s">
        <v>18042</v>
      </c>
      <c r="I3354" t="s">
        <v>12415</v>
      </c>
      <c r="J3354" t="s">
        <v>18043</v>
      </c>
      <c r="K3354">
        <v>1</v>
      </c>
      <c r="L3354">
        <v>1</v>
      </c>
    </row>
    <row r="3355" spans="1:12" x14ac:dyDescent="0.3">
      <c r="A3355" s="1">
        <v>3353</v>
      </c>
      <c r="B3355" t="s">
        <v>18044</v>
      </c>
      <c r="C3355" t="s">
        <v>18045</v>
      </c>
      <c r="D3355" t="s">
        <v>11</v>
      </c>
      <c r="E3355" t="s">
        <v>12</v>
      </c>
      <c r="F3355" t="s">
        <v>18046</v>
      </c>
      <c r="G3355" t="s">
        <v>18047</v>
      </c>
      <c r="H3355" t="s">
        <v>18048</v>
      </c>
      <c r="I3355" t="s">
        <v>12415</v>
      </c>
      <c r="J3355" t="s">
        <v>18049</v>
      </c>
      <c r="K3355">
        <v>1</v>
      </c>
      <c r="L3355">
        <v>1</v>
      </c>
    </row>
    <row r="3356" spans="1:12" x14ac:dyDescent="0.3">
      <c r="A3356" s="1">
        <v>3354</v>
      </c>
      <c r="B3356" t="s">
        <v>18050</v>
      </c>
      <c r="C3356" t="s">
        <v>18051</v>
      </c>
      <c r="D3356" t="s">
        <v>11</v>
      </c>
      <c r="E3356" t="s">
        <v>12</v>
      </c>
      <c r="F3356" t="s">
        <v>18052</v>
      </c>
      <c r="H3356" t="s">
        <v>18053</v>
      </c>
      <c r="I3356" t="s">
        <v>12415</v>
      </c>
      <c r="J3356" t="s">
        <v>18054</v>
      </c>
      <c r="K3356">
        <v>1</v>
      </c>
      <c r="L3356">
        <v>1</v>
      </c>
    </row>
    <row r="3357" spans="1:12" x14ac:dyDescent="0.3">
      <c r="A3357" s="1">
        <v>3355</v>
      </c>
      <c r="B3357" t="s">
        <v>18055</v>
      </c>
      <c r="C3357" t="s">
        <v>18056</v>
      </c>
      <c r="D3357" t="s">
        <v>11</v>
      </c>
      <c r="E3357" t="s">
        <v>12</v>
      </c>
      <c r="F3357" t="s">
        <v>18057</v>
      </c>
      <c r="H3357" t="s">
        <v>18058</v>
      </c>
      <c r="I3357" t="s">
        <v>12415</v>
      </c>
      <c r="J3357" t="s">
        <v>18059</v>
      </c>
      <c r="K3357">
        <v>1</v>
      </c>
      <c r="L3357">
        <v>1</v>
      </c>
    </row>
    <row r="3358" spans="1:12" x14ac:dyDescent="0.3">
      <c r="A3358" s="1">
        <v>3356</v>
      </c>
      <c r="B3358" t="s">
        <v>18060</v>
      </c>
      <c r="C3358" t="s">
        <v>18061</v>
      </c>
      <c r="D3358" t="s">
        <v>11</v>
      </c>
      <c r="E3358" t="s">
        <v>12</v>
      </c>
      <c r="F3358" t="s">
        <v>18062</v>
      </c>
      <c r="G3358" t="s">
        <v>18063</v>
      </c>
      <c r="I3358" t="s">
        <v>18064</v>
      </c>
      <c r="J3358" t="s">
        <v>18065</v>
      </c>
      <c r="K3358">
        <v>1</v>
      </c>
      <c r="L3358">
        <v>1</v>
      </c>
    </row>
    <row r="3359" spans="1:12" x14ac:dyDescent="0.3">
      <c r="A3359" s="1">
        <v>3357</v>
      </c>
      <c r="B3359" t="s">
        <v>18066</v>
      </c>
      <c r="C3359" t="s">
        <v>18067</v>
      </c>
      <c r="D3359" t="s">
        <v>36</v>
      </c>
      <c r="E3359" t="s">
        <v>12</v>
      </c>
      <c r="F3359" t="s">
        <v>18068</v>
      </c>
      <c r="I3359" t="s">
        <v>18069</v>
      </c>
      <c r="J3359" t="s">
        <v>18070</v>
      </c>
      <c r="K3359">
        <v>1</v>
      </c>
      <c r="L3359">
        <v>1</v>
      </c>
    </row>
    <row r="3360" spans="1:12" x14ac:dyDescent="0.3">
      <c r="A3360" s="1">
        <v>3358</v>
      </c>
      <c r="B3360" t="s">
        <v>18071</v>
      </c>
      <c r="C3360" t="s">
        <v>18072</v>
      </c>
      <c r="D3360" t="s">
        <v>11</v>
      </c>
      <c r="E3360" t="s">
        <v>12</v>
      </c>
      <c r="F3360" t="s">
        <v>18073</v>
      </c>
      <c r="G3360" t="s">
        <v>18074</v>
      </c>
      <c r="I3360" t="s">
        <v>18075</v>
      </c>
      <c r="J3360" t="s">
        <v>18076</v>
      </c>
      <c r="K3360">
        <v>1</v>
      </c>
      <c r="L3360">
        <v>1</v>
      </c>
    </row>
    <row r="3361" spans="1:12" x14ac:dyDescent="0.3">
      <c r="A3361" s="1">
        <v>3359</v>
      </c>
      <c r="B3361" t="s">
        <v>18077</v>
      </c>
      <c r="C3361" t="s">
        <v>18078</v>
      </c>
      <c r="D3361" t="s">
        <v>11</v>
      </c>
      <c r="E3361" t="s">
        <v>12</v>
      </c>
      <c r="F3361" t="s">
        <v>18079</v>
      </c>
      <c r="G3361" t="s">
        <v>18080</v>
      </c>
      <c r="I3361" t="s">
        <v>18075</v>
      </c>
      <c r="J3361" t="s">
        <v>18081</v>
      </c>
      <c r="K3361">
        <v>1</v>
      </c>
      <c r="L3361">
        <v>1</v>
      </c>
    </row>
    <row r="3362" spans="1:12" x14ac:dyDescent="0.3">
      <c r="A3362" s="1">
        <v>3360</v>
      </c>
      <c r="B3362" t="s">
        <v>18082</v>
      </c>
      <c r="C3362" t="s">
        <v>18083</v>
      </c>
      <c r="D3362" t="s">
        <v>11</v>
      </c>
      <c r="E3362" t="s">
        <v>12</v>
      </c>
      <c r="F3362" t="s">
        <v>18084</v>
      </c>
      <c r="G3362" t="s">
        <v>18085</v>
      </c>
      <c r="I3362" t="s">
        <v>18086</v>
      </c>
      <c r="J3362" t="s">
        <v>18087</v>
      </c>
      <c r="K3362">
        <v>4</v>
      </c>
      <c r="L3362">
        <v>4</v>
      </c>
    </row>
    <row r="3363" spans="1:12" x14ac:dyDescent="0.3">
      <c r="A3363" s="1">
        <v>3361</v>
      </c>
      <c r="B3363" t="s">
        <v>18088</v>
      </c>
      <c r="C3363" t="s">
        <v>18089</v>
      </c>
      <c r="D3363" t="s">
        <v>11</v>
      </c>
      <c r="E3363" t="s">
        <v>12</v>
      </c>
      <c r="F3363" t="s">
        <v>18090</v>
      </c>
      <c r="G3363" t="s">
        <v>18091</v>
      </c>
      <c r="I3363" t="s">
        <v>18086</v>
      </c>
      <c r="J3363" t="s">
        <v>18092</v>
      </c>
      <c r="K3363">
        <v>4</v>
      </c>
      <c r="L3363">
        <v>4</v>
      </c>
    </row>
    <row r="3364" spans="1:12" x14ac:dyDescent="0.3">
      <c r="A3364" s="1">
        <v>3362</v>
      </c>
      <c r="B3364" t="s">
        <v>18093</v>
      </c>
      <c r="C3364" t="s">
        <v>18094</v>
      </c>
      <c r="D3364" t="s">
        <v>11</v>
      </c>
      <c r="E3364" t="s">
        <v>12</v>
      </c>
      <c r="F3364" t="s">
        <v>18095</v>
      </c>
      <c r="G3364" t="s">
        <v>18096</v>
      </c>
      <c r="I3364" t="s">
        <v>18097</v>
      </c>
      <c r="J3364" t="s">
        <v>18098</v>
      </c>
      <c r="K3364">
        <v>5</v>
      </c>
      <c r="L3364">
        <v>5</v>
      </c>
    </row>
    <row r="3365" spans="1:12" x14ac:dyDescent="0.3">
      <c r="A3365" s="1">
        <v>3363</v>
      </c>
      <c r="B3365" t="s">
        <v>18099</v>
      </c>
      <c r="C3365" t="s">
        <v>18100</v>
      </c>
      <c r="D3365" t="s">
        <v>36</v>
      </c>
      <c r="E3365" t="s">
        <v>12</v>
      </c>
      <c r="F3365" t="s">
        <v>18101</v>
      </c>
      <c r="I3365" t="s">
        <v>18102</v>
      </c>
      <c r="J3365" t="s">
        <v>18103</v>
      </c>
      <c r="K3365">
        <v>1</v>
      </c>
      <c r="L3365">
        <v>1</v>
      </c>
    </row>
    <row r="3366" spans="1:12" x14ac:dyDescent="0.3">
      <c r="A3366" s="1">
        <v>3364</v>
      </c>
      <c r="B3366" t="s">
        <v>18104</v>
      </c>
      <c r="C3366" t="s">
        <v>18105</v>
      </c>
      <c r="D3366" t="s">
        <v>11</v>
      </c>
      <c r="E3366" t="s">
        <v>12</v>
      </c>
      <c r="F3366" t="s">
        <v>18106</v>
      </c>
      <c r="G3366" t="s">
        <v>18107</v>
      </c>
      <c r="I3366" t="s">
        <v>18108</v>
      </c>
      <c r="J3366" t="s">
        <v>18109</v>
      </c>
      <c r="K3366">
        <v>1</v>
      </c>
      <c r="L3366">
        <v>1</v>
      </c>
    </row>
    <row r="3367" spans="1:12" x14ac:dyDescent="0.3">
      <c r="A3367" s="1">
        <v>3365</v>
      </c>
      <c r="B3367" t="s">
        <v>18110</v>
      </c>
      <c r="C3367" t="s">
        <v>18111</v>
      </c>
      <c r="D3367" t="s">
        <v>36</v>
      </c>
      <c r="E3367" t="s">
        <v>12</v>
      </c>
      <c r="F3367" t="s">
        <v>18112</v>
      </c>
      <c r="I3367" t="s">
        <v>18113</v>
      </c>
      <c r="J3367" t="s">
        <v>18114</v>
      </c>
      <c r="K3367">
        <v>1</v>
      </c>
      <c r="L3367">
        <v>1</v>
      </c>
    </row>
    <row r="3368" spans="1:12" x14ac:dyDescent="0.3">
      <c r="A3368" s="1">
        <v>3366</v>
      </c>
      <c r="B3368" t="s">
        <v>18115</v>
      </c>
      <c r="C3368" t="s">
        <v>18116</v>
      </c>
      <c r="D3368" t="s">
        <v>36</v>
      </c>
      <c r="E3368" t="s">
        <v>12</v>
      </c>
      <c r="F3368" t="s">
        <v>18117</v>
      </c>
      <c r="I3368" t="s">
        <v>18113</v>
      </c>
      <c r="J3368" t="s">
        <v>18118</v>
      </c>
      <c r="K3368">
        <v>1</v>
      </c>
      <c r="L3368">
        <v>1</v>
      </c>
    </row>
    <row r="3369" spans="1:12" x14ac:dyDescent="0.3">
      <c r="A3369" s="1">
        <v>3367</v>
      </c>
      <c r="B3369" t="s">
        <v>18119</v>
      </c>
      <c r="C3369" t="s">
        <v>18120</v>
      </c>
      <c r="D3369" t="s">
        <v>36</v>
      </c>
      <c r="E3369" t="s">
        <v>12</v>
      </c>
      <c r="F3369" t="s">
        <v>18121</v>
      </c>
      <c r="G3369" t="s">
        <v>18122</v>
      </c>
      <c r="I3369" t="s">
        <v>18123</v>
      </c>
      <c r="J3369" t="s">
        <v>18124</v>
      </c>
      <c r="K3369">
        <v>1</v>
      </c>
      <c r="L3369">
        <v>1</v>
      </c>
    </row>
    <row r="3370" spans="1:12" x14ac:dyDescent="0.3">
      <c r="A3370" s="1">
        <v>3368</v>
      </c>
      <c r="B3370" t="s">
        <v>18125</v>
      </c>
      <c r="C3370" t="s">
        <v>18126</v>
      </c>
      <c r="D3370" t="s">
        <v>36</v>
      </c>
      <c r="E3370" t="s">
        <v>12</v>
      </c>
      <c r="F3370" t="s">
        <v>18127</v>
      </c>
      <c r="G3370" t="s">
        <v>18128</v>
      </c>
      <c r="H3370" t="s">
        <v>18129</v>
      </c>
      <c r="I3370" t="s">
        <v>18130</v>
      </c>
      <c r="J3370" t="s">
        <v>18131</v>
      </c>
      <c r="K3370">
        <v>1</v>
      </c>
      <c r="L3370">
        <v>1</v>
      </c>
    </row>
    <row r="3371" spans="1:12" x14ac:dyDescent="0.3">
      <c r="A3371" s="1">
        <v>3369</v>
      </c>
      <c r="B3371" t="s">
        <v>18132</v>
      </c>
      <c r="C3371" t="s">
        <v>18133</v>
      </c>
      <c r="D3371" t="s">
        <v>11</v>
      </c>
      <c r="E3371" t="s">
        <v>12</v>
      </c>
      <c r="F3371" t="s">
        <v>18134</v>
      </c>
      <c r="I3371" t="s">
        <v>18135</v>
      </c>
      <c r="J3371" t="s">
        <v>18136</v>
      </c>
      <c r="K3371">
        <v>1</v>
      </c>
      <c r="L3371">
        <v>1</v>
      </c>
    </row>
    <row r="3372" spans="1:12" x14ac:dyDescent="0.3">
      <c r="A3372" s="1">
        <v>3370</v>
      </c>
      <c r="B3372" t="s">
        <v>18137</v>
      </c>
      <c r="C3372" t="s">
        <v>18138</v>
      </c>
      <c r="D3372" t="s">
        <v>36</v>
      </c>
      <c r="E3372" t="s">
        <v>12</v>
      </c>
      <c r="F3372" t="s">
        <v>18139</v>
      </c>
      <c r="G3372" t="s">
        <v>18140</v>
      </c>
      <c r="H3372" t="s">
        <v>18141</v>
      </c>
      <c r="I3372" t="s">
        <v>18142</v>
      </c>
      <c r="J3372" t="s">
        <v>18143</v>
      </c>
      <c r="K3372">
        <v>1</v>
      </c>
      <c r="L3372">
        <v>1</v>
      </c>
    </row>
    <row r="3373" spans="1:12" x14ac:dyDescent="0.3">
      <c r="A3373" s="1">
        <v>3371</v>
      </c>
      <c r="B3373" t="s">
        <v>18144</v>
      </c>
      <c r="C3373" t="s">
        <v>18145</v>
      </c>
      <c r="D3373" t="s">
        <v>36</v>
      </c>
      <c r="E3373" t="s">
        <v>12</v>
      </c>
      <c r="F3373" t="s">
        <v>18146</v>
      </c>
      <c r="G3373" t="s">
        <v>18147</v>
      </c>
      <c r="I3373" t="s">
        <v>18148</v>
      </c>
      <c r="J3373" t="s">
        <v>18149</v>
      </c>
      <c r="K3373">
        <v>1</v>
      </c>
      <c r="L3373">
        <v>1</v>
      </c>
    </row>
    <row r="3374" spans="1:12" x14ac:dyDescent="0.3">
      <c r="A3374" s="1">
        <v>3372</v>
      </c>
      <c r="B3374" t="s">
        <v>18150</v>
      </c>
      <c r="C3374" t="s">
        <v>18151</v>
      </c>
      <c r="D3374" t="s">
        <v>11</v>
      </c>
      <c r="E3374" t="s">
        <v>12</v>
      </c>
      <c r="F3374" t="s">
        <v>18152</v>
      </c>
      <c r="I3374" t="s">
        <v>18153</v>
      </c>
      <c r="J3374" t="s">
        <v>18154</v>
      </c>
      <c r="K3374">
        <v>1</v>
      </c>
      <c r="L3374">
        <v>1</v>
      </c>
    </row>
    <row r="3375" spans="1:12" x14ac:dyDescent="0.3">
      <c r="A3375" s="1">
        <v>3373</v>
      </c>
      <c r="B3375" t="s">
        <v>18155</v>
      </c>
      <c r="C3375" t="s">
        <v>18156</v>
      </c>
      <c r="D3375" t="s">
        <v>36</v>
      </c>
      <c r="E3375" t="s">
        <v>12</v>
      </c>
      <c r="F3375" t="s">
        <v>18157</v>
      </c>
      <c r="G3375" t="s">
        <v>18158</v>
      </c>
      <c r="I3375" t="s">
        <v>9657</v>
      </c>
      <c r="J3375" t="s">
        <v>18159</v>
      </c>
      <c r="K3375">
        <v>1</v>
      </c>
      <c r="L3375">
        <v>1</v>
      </c>
    </row>
    <row r="3376" spans="1:12" x14ac:dyDescent="0.3">
      <c r="A3376" s="1">
        <v>3374</v>
      </c>
      <c r="B3376" t="s">
        <v>18160</v>
      </c>
      <c r="C3376" t="s">
        <v>18161</v>
      </c>
      <c r="D3376" t="s">
        <v>36</v>
      </c>
      <c r="E3376" t="s">
        <v>12</v>
      </c>
      <c r="F3376" t="s">
        <v>18162</v>
      </c>
      <c r="G3376" t="s">
        <v>18163</v>
      </c>
      <c r="I3376" t="s">
        <v>9657</v>
      </c>
      <c r="J3376" t="s">
        <v>18164</v>
      </c>
      <c r="K3376">
        <v>1</v>
      </c>
      <c r="L3376">
        <v>1</v>
      </c>
    </row>
    <row r="3377" spans="1:12" x14ac:dyDescent="0.3">
      <c r="A3377" s="1">
        <v>3375</v>
      </c>
      <c r="B3377" t="s">
        <v>18165</v>
      </c>
      <c r="C3377" t="s">
        <v>18166</v>
      </c>
      <c r="D3377" t="s">
        <v>36</v>
      </c>
      <c r="E3377" t="s">
        <v>12</v>
      </c>
      <c r="F3377" t="s">
        <v>18167</v>
      </c>
      <c r="G3377" t="s">
        <v>18168</v>
      </c>
      <c r="I3377" t="s">
        <v>18169</v>
      </c>
      <c r="J3377" t="s">
        <v>18170</v>
      </c>
      <c r="K3377">
        <v>1</v>
      </c>
      <c r="L3377">
        <v>1</v>
      </c>
    </row>
    <row r="3378" spans="1:12" x14ac:dyDescent="0.3">
      <c r="A3378" s="1">
        <v>3376</v>
      </c>
      <c r="B3378" t="s">
        <v>18171</v>
      </c>
      <c r="C3378" t="s">
        <v>18172</v>
      </c>
      <c r="D3378" t="s">
        <v>36</v>
      </c>
      <c r="E3378" t="s">
        <v>12</v>
      </c>
      <c r="F3378" t="s">
        <v>18173</v>
      </c>
      <c r="G3378" t="s">
        <v>18174</v>
      </c>
      <c r="I3378" t="s">
        <v>18169</v>
      </c>
      <c r="J3378" t="s">
        <v>18175</v>
      </c>
      <c r="K3378">
        <v>1</v>
      </c>
      <c r="L3378">
        <v>1</v>
      </c>
    </row>
    <row r="3379" spans="1:12" x14ac:dyDescent="0.3">
      <c r="A3379" s="1">
        <v>3377</v>
      </c>
      <c r="B3379" t="s">
        <v>18176</v>
      </c>
      <c r="C3379" t="s">
        <v>18177</v>
      </c>
      <c r="D3379" t="s">
        <v>36</v>
      </c>
      <c r="E3379" t="s">
        <v>12</v>
      </c>
      <c r="F3379" t="s">
        <v>18178</v>
      </c>
      <c r="G3379" t="s">
        <v>18179</v>
      </c>
      <c r="I3379" t="s">
        <v>18169</v>
      </c>
      <c r="J3379" t="s">
        <v>18180</v>
      </c>
      <c r="K3379">
        <v>1</v>
      </c>
      <c r="L3379">
        <v>1</v>
      </c>
    </row>
    <row r="3380" spans="1:12" x14ac:dyDescent="0.3">
      <c r="A3380" s="1">
        <v>3378</v>
      </c>
      <c r="B3380" t="s">
        <v>18181</v>
      </c>
      <c r="C3380" t="s">
        <v>18182</v>
      </c>
      <c r="D3380" t="s">
        <v>36</v>
      </c>
      <c r="E3380" t="s">
        <v>12</v>
      </c>
      <c r="F3380" t="s">
        <v>18183</v>
      </c>
      <c r="G3380" t="s">
        <v>18184</v>
      </c>
      <c r="I3380" t="s">
        <v>18185</v>
      </c>
      <c r="J3380" t="s">
        <v>18186</v>
      </c>
      <c r="K3380">
        <v>1</v>
      </c>
      <c r="L3380">
        <v>1</v>
      </c>
    </row>
    <row r="3381" spans="1:12" x14ac:dyDescent="0.3">
      <c r="A3381" s="1">
        <v>3379</v>
      </c>
      <c r="B3381" t="s">
        <v>18187</v>
      </c>
      <c r="C3381" t="s">
        <v>18188</v>
      </c>
      <c r="D3381" t="s">
        <v>11</v>
      </c>
      <c r="E3381" t="s">
        <v>12</v>
      </c>
      <c r="F3381" t="s">
        <v>18189</v>
      </c>
      <c r="I3381" t="s">
        <v>14108</v>
      </c>
      <c r="J3381" t="s">
        <v>18190</v>
      </c>
      <c r="K3381">
        <v>1</v>
      </c>
      <c r="L3381">
        <v>1</v>
      </c>
    </row>
    <row r="3382" spans="1:12" x14ac:dyDescent="0.3">
      <c r="A3382" s="1">
        <v>3380</v>
      </c>
      <c r="B3382" t="s">
        <v>18191</v>
      </c>
      <c r="C3382" t="s">
        <v>18192</v>
      </c>
      <c r="D3382" t="s">
        <v>36</v>
      </c>
      <c r="E3382" t="s">
        <v>12</v>
      </c>
      <c r="F3382" t="s">
        <v>18193</v>
      </c>
      <c r="G3382" t="s">
        <v>18194</v>
      </c>
      <c r="I3382" t="s">
        <v>18195</v>
      </c>
      <c r="J3382" t="s">
        <v>18196</v>
      </c>
      <c r="K3382">
        <v>1</v>
      </c>
      <c r="L3382">
        <v>1</v>
      </c>
    </row>
    <row r="3383" spans="1:12" x14ac:dyDescent="0.3">
      <c r="A3383" s="1">
        <v>3381</v>
      </c>
      <c r="B3383" t="s">
        <v>18197</v>
      </c>
      <c r="C3383" t="s">
        <v>18198</v>
      </c>
      <c r="D3383" t="s">
        <v>11</v>
      </c>
      <c r="E3383" t="s">
        <v>12</v>
      </c>
      <c r="F3383" t="s">
        <v>18199</v>
      </c>
      <c r="I3383" t="s">
        <v>18200</v>
      </c>
      <c r="J3383" t="s">
        <v>18201</v>
      </c>
      <c r="K3383">
        <v>1</v>
      </c>
      <c r="L3383">
        <v>1</v>
      </c>
    </row>
    <row r="3384" spans="1:12" x14ac:dyDescent="0.3">
      <c r="A3384" s="1">
        <v>3382</v>
      </c>
      <c r="B3384" t="s">
        <v>18202</v>
      </c>
      <c r="C3384" t="s">
        <v>18203</v>
      </c>
      <c r="D3384" t="s">
        <v>11</v>
      </c>
      <c r="E3384" t="s">
        <v>12</v>
      </c>
      <c r="F3384" t="s">
        <v>18204</v>
      </c>
      <c r="I3384" t="s">
        <v>18205</v>
      </c>
      <c r="J3384" t="s">
        <v>18206</v>
      </c>
      <c r="K3384">
        <v>1</v>
      </c>
      <c r="L3384">
        <v>1</v>
      </c>
    </row>
    <row r="3385" spans="1:12" x14ac:dyDescent="0.3">
      <c r="A3385" s="1">
        <v>3383</v>
      </c>
      <c r="B3385" t="s">
        <v>18207</v>
      </c>
      <c r="C3385" t="s">
        <v>18208</v>
      </c>
      <c r="D3385" t="s">
        <v>36</v>
      </c>
      <c r="E3385" t="s">
        <v>12</v>
      </c>
      <c r="F3385" t="s">
        <v>18209</v>
      </c>
      <c r="I3385" t="s">
        <v>18210</v>
      </c>
      <c r="J3385" t="s">
        <v>18211</v>
      </c>
      <c r="K3385">
        <v>1</v>
      </c>
      <c r="L3385">
        <v>1</v>
      </c>
    </row>
    <row r="3386" spans="1:12" x14ac:dyDescent="0.3">
      <c r="A3386" s="1">
        <v>3384</v>
      </c>
      <c r="B3386" t="s">
        <v>18212</v>
      </c>
      <c r="C3386" t="s">
        <v>18213</v>
      </c>
      <c r="D3386" t="s">
        <v>36</v>
      </c>
      <c r="E3386" t="s">
        <v>12</v>
      </c>
      <c r="F3386" t="s">
        <v>18214</v>
      </c>
      <c r="G3386" t="s">
        <v>18215</v>
      </c>
      <c r="I3386" t="s">
        <v>18216</v>
      </c>
      <c r="J3386" t="s">
        <v>18217</v>
      </c>
      <c r="K3386">
        <v>1</v>
      </c>
      <c r="L3386">
        <v>1</v>
      </c>
    </row>
    <row r="3387" spans="1:12" x14ac:dyDescent="0.3">
      <c r="A3387" s="1">
        <v>3385</v>
      </c>
      <c r="B3387" t="s">
        <v>18218</v>
      </c>
      <c r="C3387" t="s">
        <v>18219</v>
      </c>
      <c r="D3387" t="s">
        <v>11</v>
      </c>
      <c r="E3387" t="s">
        <v>12</v>
      </c>
      <c r="F3387" t="s">
        <v>18220</v>
      </c>
      <c r="G3387" t="s">
        <v>18221</v>
      </c>
      <c r="I3387" t="s">
        <v>18222</v>
      </c>
      <c r="J3387" t="s">
        <v>18223</v>
      </c>
      <c r="K3387">
        <v>1</v>
      </c>
      <c r="L3387">
        <v>1</v>
      </c>
    </row>
    <row r="3388" spans="1:12" x14ac:dyDescent="0.3">
      <c r="A3388" s="1">
        <v>3386</v>
      </c>
      <c r="B3388" t="s">
        <v>18224</v>
      </c>
      <c r="C3388" t="s">
        <v>18225</v>
      </c>
      <c r="D3388" t="s">
        <v>36</v>
      </c>
      <c r="E3388" t="s">
        <v>12</v>
      </c>
      <c r="F3388" t="s">
        <v>18226</v>
      </c>
      <c r="G3388" t="s">
        <v>18227</v>
      </c>
      <c r="I3388" t="s">
        <v>18228</v>
      </c>
      <c r="J3388" t="s">
        <v>18229</v>
      </c>
      <c r="K3388">
        <v>1</v>
      </c>
      <c r="L3388">
        <v>1</v>
      </c>
    </row>
    <row r="3389" spans="1:12" x14ac:dyDescent="0.3">
      <c r="A3389" s="1">
        <v>3387</v>
      </c>
      <c r="B3389" t="s">
        <v>18230</v>
      </c>
      <c r="C3389" t="s">
        <v>18231</v>
      </c>
      <c r="D3389" t="s">
        <v>36</v>
      </c>
      <c r="E3389" t="s">
        <v>12</v>
      </c>
      <c r="F3389" t="s">
        <v>18232</v>
      </c>
      <c r="G3389" t="s">
        <v>18233</v>
      </c>
      <c r="I3389" t="s">
        <v>18228</v>
      </c>
      <c r="J3389" t="s">
        <v>18234</v>
      </c>
      <c r="K3389">
        <v>1</v>
      </c>
      <c r="L3389">
        <v>1</v>
      </c>
    </row>
    <row r="3390" spans="1:12" x14ac:dyDescent="0.3">
      <c r="A3390" s="1">
        <v>3388</v>
      </c>
      <c r="B3390" t="s">
        <v>18235</v>
      </c>
      <c r="C3390" t="s">
        <v>18236</v>
      </c>
      <c r="D3390" t="s">
        <v>36</v>
      </c>
      <c r="E3390" t="s">
        <v>12</v>
      </c>
      <c r="F3390" t="s">
        <v>18237</v>
      </c>
      <c r="G3390" t="s">
        <v>18238</v>
      </c>
      <c r="I3390" t="s">
        <v>18228</v>
      </c>
      <c r="J3390" t="s">
        <v>18239</v>
      </c>
      <c r="K3390">
        <v>1</v>
      </c>
      <c r="L3390">
        <v>1</v>
      </c>
    </row>
    <row r="3391" spans="1:12" x14ac:dyDescent="0.3">
      <c r="A3391" s="1">
        <v>3389</v>
      </c>
      <c r="B3391" t="s">
        <v>18240</v>
      </c>
      <c r="C3391" t="s">
        <v>18241</v>
      </c>
      <c r="D3391" t="s">
        <v>36</v>
      </c>
      <c r="E3391" t="s">
        <v>12</v>
      </c>
      <c r="F3391" t="s">
        <v>18242</v>
      </c>
      <c r="G3391" t="s">
        <v>18243</v>
      </c>
      <c r="I3391" t="s">
        <v>18228</v>
      </c>
      <c r="J3391" t="s">
        <v>18244</v>
      </c>
      <c r="K3391">
        <v>1</v>
      </c>
      <c r="L3391">
        <v>1</v>
      </c>
    </row>
    <row r="3392" spans="1:12" x14ac:dyDescent="0.3">
      <c r="A3392" s="1">
        <v>3390</v>
      </c>
      <c r="B3392" t="s">
        <v>18245</v>
      </c>
      <c r="C3392" t="s">
        <v>18246</v>
      </c>
      <c r="D3392" t="s">
        <v>36</v>
      </c>
      <c r="E3392" t="s">
        <v>12</v>
      </c>
      <c r="F3392" t="s">
        <v>18247</v>
      </c>
      <c r="G3392" t="s">
        <v>18248</v>
      </c>
      <c r="I3392" t="s">
        <v>18228</v>
      </c>
      <c r="J3392" t="s">
        <v>18249</v>
      </c>
      <c r="K3392">
        <v>1</v>
      </c>
      <c r="L3392">
        <v>1</v>
      </c>
    </row>
    <row r="3393" spans="1:12" x14ac:dyDescent="0.3">
      <c r="A3393" s="1">
        <v>3391</v>
      </c>
      <c r="B3393" t="s">
        <v>18250</v>
      </c>
      <c r="C3393" t="s">
        <v>18251</v>
      </c>
      <c r="D3393" t="s">
        <v>36</v>
      </c>
      <c r="E3393" t="s">
        <v>12</v>
      </c>
      <c r="F3393" t="s">
        <v>18252</v>
      </c>
      <c r="G3393" t="s">
        <v>18253</v>
      </c>
      <c r="H3393" t="s">
        <v>18254</v>
      </c>
      <c r="I3393" t="s">
        <v>18228</v>
      </c>
      <c r="J3393" t="s">
        <v>18255</v>
      </c>
      <c r="K3393">
        <v>1</v>
      </c>
      <c r="L3393">
        <v>1</v>
      </c>
    </row>
    <row r="3394" spans="1:12" x14ac:dyDescent="0.3">
      <c r="A3394" s="1">
        <v>3392</v>
      </c>
      <c r="B3394" t="s">
        <v>18256</v>
      </c>
      <c r="C3394" t="s">
        <v>18257</v>
      </c>
      <c r="D3394" t="s">
        <v>36</v>
      </c>
      <c r="E3394" t="s">
        <v>12</v>
      </c>
      <c r="F3394" t="s">
        <v>18258</v>
      </c>
      <c r="G3394" t="s">
        <v>18259</v>
      </c>
      <c r="I3394" t="s">
        <v>18228</v>
      </c>
      <c r="J3394" t="s">
        <v>18260</v>
      </c>
      <c r="K3394">
        <v>1</v>
      </c>
      <c r="L3394">
        <v>1</v>
      </c>
    </row>
    <row r="3395" spans="1:12" x14ac:dyDescent="0.3">
      <c r="A3395" s="1">
        <v>3393</v>
      </c>
      <c r="B3395" t="s">
        <v>18261</v>
      </c>
      <c r="C3395" t="s">
        <v>18262</v>
      </c>
      <c r="D3395" t="s">
        <v>11</v>
      </c>
      <c r="E3395" t="s">
        <v>18263</v>
      </c>
      <c r="F3395" t="s">
        <v>18264</v>
      </c>
      <c r="G3395" t="s">
        <v>18265</v>
      </c>
      <c r="I3395" t="s">
        <v>18266</v>
      </c>
      <c r="J3395" t="s">
        <v>18267</v>
      </c>
      <c r="K3395">
        <v>1</v>
      </c>
      <c r="L3395">
        <v>1</v>
      </c>
    </row>
    <row r="3396" spans="1:12" x14ac:dyDescent="0.3">
      <c r="A3396" s="1">
        <v>3394</v>
      </c>
      <c r="B3396" t="s">
        <v>18268</v>
      </c>
      <c r="C3396" t="s">
        <v>18269</v>
      </c>
      <c r="D3396" t="s">
        <v>11</v>
      </c>
      <c r="E3396" t="s">
        <v>12</v>
      </c>
      <c r="F3396" t="s">
        <v>18270</v>
      </c>
      <c r="G3396" t="s">
        <v>18271</v>
      </c>
      <c r="I3396" t="s">
        <v>9211</v>
      </c>
      <c r="J3396" t="s">
        <v>18272</v>
      </c>
      <c r="K3396">
        <v>1</v>
      </c>
      <c r="L3396">
        <v>1</v>
      </c>
    </row>
    <row r="3397" spans="1:12" x14ac:dyDescent="0.3">
      <c r="A3397" s="1">
        <v>3395</v>
      </c>
      <c r="B3397" t="s">
        <v>18273</v>
      </c>
      <c r="C3397" t="s">
        <v>18274</v>
      </c>
      <c r="D3397" t="s">
        <v>36</v>
      </c>
      <c r="E3397" t="s">
        <v>12</v>
      </c>
      <c r="F3397" t="s">
        <v>18275</v>
      </c>
      <c r="G3397" t="s">
        <v>18276</v>
      </c>
      <c r="I3397" t="s">
        <v>18277</v>
      </c>
      <c r="J3397" t="s">
        <v>18278</v>
      </c>
      <c r="K3397">
        <v>1</v>
      </c>
      <c r="L3397">
        <v>1</v>
      </c>
    </row>
    <row r="3398" spans="1:12" x14ac:dyDescent="0.3">
      <c r="A3398" s="1">
        <v>3396</v>
      </c>
      <c r="B3398" t="s">
        <v>18279</v>
      </c>
      <c r="C3398" t="s">
        <v>18280</v>
      </c>
      <c r="D3398" t="s">
        <v>36</v>
      </c>
      <c r="E3398" t="s">
        <v>12</v>
      </c>
      <c r="F3398" t="s">
        <v>18281</v>
      </c>
      <c r="G3398" t="s">
        <v>18282</v>
      </c>
      <c r="I3398" t="s">
        <v>18277</v>
      </c>
      <c r="J3398" t="s">
        <v>18283</v>
      </c>
      <c r="K3398">
        <v>1</v>
      </c>
      <c r="L3398">
        <v>1</v>
      </c>
    </row>
    <row r="3399" spans="1:12" x14ac:dyDescent="0.3">
      <c r="A3399" s="1">
        <v>3397</v>
      </c>
      <c r="B3399" t="s">
        <v>18284</v>
      </c>
      <c r="C3399" t="s">
        <v>18285</v>
      </c>
      <c r="D3399" t="s">
        <v>36</v>
      </c>
      <c r="E3399" t="s">
        <v>12</v>
      </c>
      <c r="F3399" t="s">
        <v>18286</v>
      </c>
      <c r="G3399" t="s">
        <v>18287</v>
      </c>
      <c r="I3399" t="s">
        <v>18277</v>
      </c>
      <c r="J3399" t="s">
        <v>18288</v>
      </c>
      <c r="K3399">
        <v>1</v>
      </c>
      <c r="L3399">
        <v>1</v>
      </c>
    </row>
    <row r="3400" spans="1:12" x14ac:dyDescent="0.3">
      <c r="A3400" s="1">
        <v>3398</v>
      </c>
      <c r="B3400" t="s">
        <v>18289</v>
      </c>
      <c r="C3400" t="s">
        <v>18290</v>
      </c>
      <c r="D3400" t="s">
        <v>36</v>
      </c>
      <c r="E3400" t="s">
        <v>12</v>
      </c>
      <c r="F3400" t="s">
        <v>18291</v>
      </c>
      <c r="G3400" t="s">
        <v>18292</v>
      </c>
      <c r="H3400" t="s">
        <v>18293</v>
      </c>
      <c r="I3400" t="s">
        <v>18277</v>
      </c>
      <c r="J3400" t="s">
        <v>18294</v>
      </c>
      <c r="K3400">
        <v>1</v>
      </c>
      <c r="L3400">
        <v>1</v>
      </c>
    </row>
    <row r="3401" spans="1:12" x14ac:dyDescent="0.3">
      <c r="A3401" s="1">
        <v>3399</v>
      </c>
      <c r="B3401" t="s">
        <v>18295</v>
      </c>
      <c r="C3401" t="s">
        <v>18296</v>
      </c>
      <c r="D3401" t="s">
        <v>11</v>
      </c>
      <c r="E3401" t="s">
        <v>12</v>
      </c>
      <c r="F3401" t="s">
        <v>18297</v>
      </c>
      <c r="G3401" t="s">
        <v>18298</v>
      </c>
      <c r="H3401" t="s">
        <v>18299</v>
      </c>
      <c r="I3401" t="s">
        <v>18300</v>
      </c>
      <c r="J3401" t="s">
        <v>18301</v>
      </c>
      <c r="K3401">
        <v>1</v>
      </c>
      <c r="L3401">
        <v>1</v>
      </c>
    </row>
    <row r="3402" spans="1:12" x14ac:dyDescent="0.3">
      <c r="A3402" s="1">
        <v>3400</v>
      </c>
      <c r="B3402" t="s">
        <v>18302</v>
      </c>
      <c r="C3402" t="s">
        <v>18303</v>
      </c>
      <c r="D3402" t="s">
        <v>36</v>
      </c>
      <c r="E3402" t="s">
        <v>12</v>
      </c>
      <c r="F3402" t="s">
        <v>18304</v>
      </c>
      <c r="G3402" t="s">
        <v>18305</v>
      </c>
      <c r="I3402" t="s">
        <v>14363</v>
      </c>
      <c r="J3402" t="s">
        <v>18306</v>
      </c>
      <c r="K3402">
        <v>1</v>
      </c>
      <c r="L3402">
        <v>1</v>
      </c>
    </row>
    <row r="3403" spans="1:12" x14ac:dyDescent="0.3">
      <c r="A3403" s="1">
        <v>3401</v>
      </c>
      <c r="B3403" t="s">
        <v>18307</v>
      </c>
      <c r="C3403" t="s">
        <v>18308</v>
      </c>
      <c r="D3403" t="s">
        <v>36</v>
      </c>
      <c r="E3403" t="s">
        <v>12</v>
      </c>
      <c r="F3403" t="s">
        <v>18309</v>
      </c>
      <c r="I3403" t="s">
        <v>14363</v>
      </c>
      <c r="J3403" t="s">
        <v>18310</v>
      </c>
      <c r="K3403">
        <v>1</v>
      </c>
      <c r="L3403">
        <v>1</v>
      </c>
    </row>
    <row r="3404" spans="1:12" x14ac:dyDescent="0.3">
      <c r="A3404" s="1">
        <v>3402</v>
      </c>
      <c r="B3404" t="s">
        <v>18311</v>
      </c>
      <c r="C3404" t="s">
        <v>18312</v>
      </c>
      <c r="D3404" t="s">
        <v>11</v>
      </c>
      <c r="E3404" t="s">
        <v>18313</v>
      </c>
      <c r="F3404" t="s">
        <v>18314</v>
      </c>
      <c r="I3404" t="s">
        <v>18315</v>
      </c>
      <c r="J3404" t="s">
        <v>18316</v>
      </c>
      <c r="K3404">
        <v>1</v>
      </c>
      <c r="L3404">
        <v>1</v>
      </c>
    </row>
    <row r="3405" spans="1:12" x14ac:dyDescent="0.3">
      <c r="A3405" s="1">
        <v>3403</v>
      </c>
      <c r="B3405" t="s">
        <v>18317</v>
      </c>
      <c r="C3405" t="s">
        <v>18318</v>
      </c>
      <c r="D3405" t="s">
        <v>11</v>
      </c>
      <c r="E3405" t="s">
        <v>12</v>
      </c>
      <c r="F3405" t="s">
        <v>18319</v>
      </c>
      <c r="I3405" t="s">
        <v>18315</v>
      </c>
      <c r="J3405" t="s">
        <v>18320</v>
      </c>
      <c r="K3405">
        <v>1</v>
      </c>
      <c r="L3405">
        <v>1</v>
      </c>
    </row>
    <row r="3406" spans="1:12" x14ac:dyDescent="0.3">
      <c r="A3406" s="1">
        <v>3404</v>
      </c>
      <c r="B3406" t="s">
        <v>18321</v>
      </c>
      <c r="C3406" t="s">
        <v>18322</v>
      </c>
      <c r="D3406" t="s">
        <v>11</v>
      </c>
      <c r="E3406" t="s">
        <v>12</v>
      </c>
      <c r="F3406" t="s">
        <v>18323</v>
      </c>
      <c r="G3406" t="s">
        <v>18324</v>
      </c>
      <c r="I3406" t="s">
        <v>18325</v>
      </c>
      <c r="J3406" t="s">
        <v>18326</v>
      </c>
      <c r="K3406">
        <v>1</v>
      </c>
      <c r="L3406">
        <v>1</v>
      </c>
    </row>
    <row r="3407" spans="1:12" x14ac:dyDescent="0.3">
      <c r="A3407" s="1">
        <v>3405</v>
      </c>
      <c r="B3407" t="s">
        <v>18327</v>
      </c>
      <c r="C3407" t="s">
        <v>18328</v>
      </c>
      <c r="D3407" t="s">
        <v>11</v>
      </c>
      <c r="E3407" t="s">
        <v>12</v>
      </c>
      <c r="F3407" t="s">
        <v>18329</v>
      </c>
      <c r="I3407" t="s">
        <v>18330</v>
      </c>
      <c r="J3407" t="s">
        <v>18331</v>
      </c>
      <c r="K3407">
        <v>1</v>
      </c>
      <c r="L3407">
        <v>1</v>
      </c>
    </row>
    <row r="3408" spans="1:12" x14ac:dyDescent="0.3">
      <c r="A3408" s="1">
        <v>3406</v>
      </c>
      <c r="B3408" t="s">
        <v>18332</v>
      </c>
      <c r="C3408" t="s">
        <v>18333</v>
      </c>
      <c r="D3408" t="s">
        <v>11</v>
      </c>
      <c r="E3408" t="s">
        <v>12</v>
      </c>
      <c r="F3408" t="s">
        <v>18334</v>
      </c>
      <c r="I3408" t="s">
        <v>18330</v>
      </c>
      <c r="J3408" t="s">
        <v>18335</v>
      </c>
      <c r="K3408">
        <v>1</v>
      </c>
      <c r="L3408">
        <v>1</v>
      </c>
    </row>
    <row r="3409" spans="1:12" x14ac:dyDescent="0.3">
      <c r="A3409" s="1">
        <v>3407</v>
      </c>
      <c r="B3409" t="s">
        <v>18336</v>
      </c>
      <c r="C3409" t="s">
        <v>18337</v>
      </c>
      <c r="D3409" t="s">
        <v>11</v>
      </c>
      <c r="E3409" t="s">
        <v>12</v>
      </c>
      <c r="F3409" t="s">
        <v>18338</v>
      </c>
      <c r="G3409" t="s">
        <v>18339</v>
      </c>
      <c r="I3409" t="s">
        <v>18340</v>
      </c>
      <c r="J3409" t="s">
        <v>18341</v>
      </c>
      <c r="K3409">
        <v>1</v>
      </c>
      <c r="L3409">
        <v>1</v>
      </c>
    </row>
    <row r="3410" spans="1:12" x14ac:dyDescent="0.3">
      <c r="A3410" s="1">
        <v>3408</v>
      </c>
      <c r="B3410" t="s">
        <v>18342</v>
      </c>
      <c r="C3410" t="s">
        <v>18343</v>
      </c>
      <c r="D3410" t="s">
        <v>36</v>
      </c>
      <c r="E3410" t="s">
        <v>12</v>
      </c>
      <c r="F3410" t="s">
        <v>18344</v>
      </c>
      <c r="I3410" t="s">
        <v>18345</v>
      </c>
      <c r="J3410" t="s">
        <v>18346</v>
      </c>
      <c r="K3410">
        <v>4</v>
      </c>
      <c r="L3410">
        <v>4</v>
      </c>
    </row>
    <row r="3411" spans="1:12" x14ac:dyDescent="0.3">
      <c r="A3411" s="1">
        <v>3409</v>
      </c>
      <c r="B3411" t="s">
        <v>18347</v>
      </c>
      <c r="C3411" t="s">
        <v>18348</v>
      </c>
      <c r="D3411" t="s">
        <v>36</v>
      </c>
      <c r="E3411" t="s">
        <v>12</v>
      </c>
      <c r="F3411" t="s">
        <v>18349</v>
      </c>
      <c r="I3411" t="s">
        <v>18345</v>
      </c>
      <c r="J3411" t="s">
        <v>18350</v>
      </c>
      <c r="K3411">
        <v>4</v>
      </c>
      <c r="L3411">
        <v>4</v>
      </c>
    </row>
    <row r="3412" spans="1:12" x14ac:dyDescent="0.3">
      <c r="A3412" s="1">
        <v>3410</v>
      </c>
      <c r="B3412" t="s">
        <v>18351</v>
      </c>
      <c r="C3412" t="s">
        <v>18352</v>
      </c>
      <c r="D3412" t="s">
        <v>36</v>
      </c>
      <c r="E3412" t="s">
        <v>12</v>
      </c>
      <c r="F3412" t="s">
        <v>18353</v>
      </c>
      <c r="I3412" t="s">
        <v>18345</v>
      </c>
      <c r="J3412" t="s">
        <v>18354</v>
      </c>
      <c r="K3412">
        <v>4</v>
      </c>
      <c r="L3412">
        <v>4</v>
      </c>
    </row>
    <row r="3413" spans="1:12" x14ac:dyDescent="0.3">
      <c r="A3413" s="1">
        <v>3411</v>
      </c>
      <c r="B3413" t="s">
        <v>18355</v>
      </c>
      <c r="C3413" t="s">
        <v>18356</v>
      </c>
      <c r="D3413" t="s">
        <v>36</v>
      </c>
      <c r="E3413" t="s">
        <v>12</v>
      </c>
      <c r="F3413" t="s">
        <v>18357</v>
      </c>
      <c r="I3413" t="s">
        <v>18345</v>
      </c>
      <c r="J3413" t="s">
        <v>18358</v>
      </c>
      <c r="K3413">
        <v>4</v>
      </c>
      <c r="L3413">
        <v>4</v>
      </c>
    </row>
    <row r="3414" spans="1:12" x14ac:dyDescent="0.3">
      <c r="A3414" s="1">
        <v>3412</v>
      </c>
      <c r="B3414" t="s">
        <v>18359</v>
      </c>
      <c r="C3414" t="s">
        <v>18360</v>
      </c>
      <c r="D3414" t="s">
        <v>11</v>
      </c>
      <c r="E3414" t="s">
        <v>12</v>
      </c>
      <c r="F3414" t="s">
        <v>18361</v>
      </c>
      <c r="I3414" t="s">
        <v>18362</v>
      </c>
      <c r="J3414" t="s">
        <v>18363</v>
      </c>
      <c r="K3414">
        <v>2</v>
      </c>
      <c r="L3414">
        <v>2</v>
      </c>
    </row>
    <row r="3415" spans="1:12" x14ac:dyDescent="0.3">
      <c r="A3415" s="1">
        <v>3413</v>
      </c>
      <c r="B3415" t="s">
        <v>18364</v>
      </c>
      <c r="C3415" t="s">
        <v>18365</v>
      </c>
      <c r="D3415" t="s">
        <v>11</v>
      </c>
      <c r="E3415" t="s">
        <v>12</v>
      </c>
      <c r="F3415" t="s">
        <v>18366</v>
      </c>
      <c r="G3415" t="s">
        <v>18367</v>
      </c>
      <c r="H3415" t="s">
        <v>18368</v>
      </c>
      <c r="I3415" t="s">
        <v>18369</v>
      </c>
      <c r="J3415" t="s">
        <v>18370</v>
      </c>
      <c r="K3415">
        <v>3</v>
      </c>
      <c r="L3415">
        <v>3</v>
      </c>
    </row>
    <row r="3416" spans="1:12" x14ac:dyDescent="0.3">
      <c r="A3416" s="1">
        <v>3414</v>
      </c>
      <c r="B3416" t="s">
        <v>18371</v>
      </c>
      <c r="C3416" t="s">
        <v>18372</v>
      </c>
      <c r="D3416" t="s">
        <v>11</v>
      </c>
      <c r="E3416" t="s">
        <v>12</v>
      </c>
      <c r="F3416" t="s">
        <v>18373</v>
      </c>
      <c r="H3416" t="s">
        <v>18374</v>
      </c>
      <c r="I3416" t="s">
        <v>18375</v>
      </c>
      <c r="J3416" t="s">
        <v>18376</v>
      </c>
      <c r="K3416">
        <v>3</v>
      </c>
      <c r="L3416">
        <v>3</v>
      </c>
    </row>
    <row r="3417" spans="1:12" x14ac:dyDescent="0.3">
      <c r="A3417" s="1">
        <v>3415</v>
      </c>
      <c r="B3417" t="s">
        <v>18377</v>
      </c>
      <c r="C3417" t="s">
        <v>18378</v>
      </c>
      <c r="D3417" t="s">
        <v>11</v>
      </c>
      <c r="E3417" t="s">
        <v>12</v>
      </c>
      <c r="F3417" t="s">
        <v>18379</v>
      </c>
      <c r="I3417" t="s">
        <v>18380</v>
      </c>
      <c r="J3417" t="s">
        <v>18381</v>
      </c>
      <c r="K3417">
        <v>4</v>
      </c>
      <c r="L3417">
        <v>4</v>
      </c>
    </row>
    <row r="3418" spans="1:12" x14ac:dyDescent="0.3">
      <c r="A3418" s="1">
        <v>3416</v>
      </c>
      <c r="B3418" t="s">
        <v>18382</v>
      </c>
      <c r="C3418" t="s">
        <v>18383</v>
      </c>
      <c r="D3418" t="s">
        <v>11</v>
      </c>
      <c r="E3418" t="s">
        <v>12</v>
      </c>
      <c r="F3418" t="s">
        <v>18384</v>
      </c>
      <c r="G3418" t="s">
        <v>18385</v>
      </c>
      <c r="I3418" t="s">
        <v>18386</v>
      </c>
      <c r="J3418" t="s">
        <v>18387</v>
      </c>
      <c r="K3418">
        <v>3</v>
      </c>
      <c r="L3418">
        <v>3</v>
      </c>
    </row>
    <row r="3419" spans="1:12" x14ac:dyDescent="0.3">
      <c r="A3419" s="1">
        <v>3417</v>
      </c>
      <c r="B3419" t="s">
        <v>18388</v>
      </c>
      <c r="C3419" t="s">
        <v>18389</v>
      </c>
      <c r="D3419" t="s">
        <v>36</v>
      </c>
      <c r="E3419" t="s">
        <v>12</v>
      </c>
      <c r="F3419" t="s">
        <v>18390</v>
      </c>
      <c r="G3419" t="s">
        <v>18391</v>
      </c>
      <c r="I3419" t="s">
        <v>18392</v>
      </c>
      <c r="J3419" t="s">
        <v>18393</v>
      </c>
      <c r="K3419">
        <v>1</v>
      </c>
      <c r="L3419">
        <v>1</v>
      </c>
    </row>
    <row r="3420" spans="1:12" x14ac:dyDescent="0.3">
      <c r="A3420" s="1">
        <v>3418</v>
      </c>
      <c r="B3420" t="s">
        <v>18394</v>
      </c>
      <c r="C3420" t="s">
        <v>18395</v>
      </c>
      <c r="D3420" t="s">
        <v>36</v>
      </c>
      <c r="E3420" t="s">
        <v>12</v>
      </c>
      <c r="F3420" t="s">
        <v>18396</v>
      </c>
      <c r="I3420" t="s">
        <v>18397</v>
      </c>
      <c r="J3420" t="s">
        <v>18398</v>
      </c>
      <c r="K3420">
        <v>2</v>
      </c>
      <c r="L3420">
        <v>2</v>
      </c>
    </row>
    <row r="3421" spans="1:12" x14ac:dyDescent="0.3">
      <c r="A3421" s="1">
        <v>3419</v>
      </c>
      <c r="B3421" t="s">
        <v>18399</v>
      </c>
      <c r="C3421" t="s">
        <v>18400</v>
      </c>
      <c r="D3421" t="s">
        <v>36</v>
      </c>
      <c r="E3421" t="s">
        <v>12</v>
      </c>
      <c r="F3421" t="s">
        <v>18401</v>
      </c>
      <c r="I3421" t="s">
        <v>18402</v>
      </c>
      <c r="J3421" t="s">
        <v>18403</v>
      </c>
      <c r="K3421">
        <v>1</v>
      </c>
      <c r="L3421">
        <v>1</v>
      </c>
    </row>
    <row r="3422" spans="1:12" x14ac:dyDescent="0.3">
      <c r="A3422" s="1">
        <v>3420</v>
      </c>
      <c r="B3422" t="s">
        <v>18404</v>
      </c>
      <c r="C3422" t="s">
        <v>18405</v>
      </c>
      <c r="D3422" t="s">
        <v>36</v>
      </c>
      <c r="E3422" t="s">
        <v>12</v>
      </c>
      <c r="F3422" t="s">
        <v>18406</v>
      </c>
      <c r="I3422" t="s">
        <v>18402</v>
      </c>
      <c r="J3422" t="s">
        <v>18407</v>
      </c>
      <c r="K3422">
        <v>1</v>
      </c>
      <c r="L3422">
        <v>1</v>
      </c>
    </row>
    <row r="3423" spans="1:12" x14ac:dyDescent="0.3">
      <c r="A3423" s="1">
        <v>3421</v>
      </c>
      <c r="B3423" t="s">
        <v>18408</v>
      </c>
      <c r="C3423" t="s">
        <v>18409</v>
      </c>
      <c r="D3423" t="s">
        <v>36</v>
      </c>
      <c r="E3423" t="s">
        <v>12</v>
      </c>
      <c r="F3423" t="s">
        <v>18410</v>
      </c>
      <c r="G3423" t="s">
        <v>18411</v>
      </c>
      <c r="H3423" t="s">
        <v>18412</v>
      </c>
      <c r="I3423" t="s">
        <v>18413</v>
      </c>
      <c r="J3423" t="s">
        <v>18414</v>
      </c>
      <c r="K3423">
        <v>3</v>
      </c>
      <c r="L3423">
        <v>3</v>
      </c>
    </row>
    <row r="3424" spans="1:12" x14ac:dyDescent="0.3">
      <c r="A3424" s="1">
        <v>3422</v>
      </c>
      <c r="B3424" t="s">
        <v>18415</v>
      </c>
      <c r="C3424" t="s">
        <v>18416</v>
      </c>
      <c r="D3424" t="s">
        <v>36</v>
      </c>
      <c r="E3424" t="s">
        <v>12</v>
      </c>
      <c r="F3424" t="s">
        <v>18417</v>
      </c>
      <c r="I3424" t="s">
        <v>18418</v>
      </c>
      <c r="J3424" t="s">
        <v>18419</v>
      </c>
      <c r="K3424">
        <v>1</v>
      </c>
      <c r="L3424">
        <v>1</v>
      </c>
    </row>
    <row r="3425" spans="1:12" x14ac:dyDescent="0.3">
      <c r="A3425" s="1">
        <v>3423</v>
      </c>
      <c r="B3425" t="s">
        <v>18420</v>
      </c>
      <c r="C3425" t="s">
        <v>18421</v>
      </c>
      <c r="D3425" t="s">
        <v>36</v>
      </c>
      <c r="E3425" t="s">
        <v>12</v>
      </c>
      <c r="F3425" t="s">
        <v>18422</v>
      </c>
      <c r="G3425" t="s">
        <v>18423</v>
      </c>
      <c r="I3425" t="s">
        <v>18424</v>
      </c>
      <c r="J3425" t="s">
        <v>18425</v>
      </c>
      <c r="K3425">
        <v>1</v>
      </c>
      <c r="L3425">
        <v>1</v>
      </c>
    </row>
    <row r="3426" spans="1:12" x14ac:dyDescent="0.3">
      <c r="A3426" s="1">
        <v>3424</v>
      </c>
      <c r="B3426" t="s">
        <v>18426</v>
      </c>
      <c r="C3426" t="s">
        <v>18427</v>
      </c>
      <c r="D3426" t="s">
        <v>11</v>
      </c>
      <c r="E3426" t="s">
        <v>12</v>
      </c>
      <c r="F3426" t="s">
        <v>18428</v>
      </c>
      <c r="G3426" t="s">
        <v>18429</v>
      </c>
      <c r="I3426" t="s">
        <v>18430</v>
      </c>
      <c r="J3426" t="s">
        <v>18431</v>
      </c>
      <c r="K3426">
        <v>1</v>
      </c>
      <c r="L3426">
        <v>1</v>
      </c>
    </row>
    <row r="3427" spans="1:12" x14ac:dyDescent="0.3">
      <c r="A3427" s="1">
        <v>3425</v>
      </c>
      <c r="B3427" t="s">
        <v>18432</v>
      </c>
      <c r="C3427" t="s">
        <v>18433</v>
      </c>
      <c r="D3427" t="s">
        <v>11</v>
      </c>
      <c r="E3427" t="s">
        <v>12</v>
      </c>
      <c r="F3427" t="s">
        <v>18434</v>
      </c>
      <c r="G3427" t="s">
        <v>18435</v>
      </c>
      <c r="I3427" t="s">
        <v>18436</v>
      </c>
      <c r="J3427" t="s">
        <v>18437</v>
      </c>
      <c r="K3427">
        <v>1</v>
      </c>
      <c r="L3427">
        <v>1</v>
      </c>
    </row>
    <row r="3428" spans="1:12" x14ac:dyDescent="0.3">
      <c r="A3428" s="1">
        <v>3426</v>
      </c>
      <c r="B3428" t="s">
        <v>18438</v>
      </c>
      <c r="C3428" t="s">
        <v>18439</v>
      </c>
      <c r="D3428" t="s">
        <v>36</v>
      </c>
      <c r="E3428" t="s">
        <v>12</v>
      </c>
      <c r="F3428" t="s">
        <v>18440</v>
      </c>
      <c r="I3428" t="s">
        <v>16006</v>
      </c>
      <c r="J3428" t="s">
        <v>18441</v>
      </c>
      <c r="K3428">
        <v>2</v>
      </c>
      <c r="L3428">
        <v>2</v>
      </c>
    </row>
    <row r="3429" spans="1:12" x14ac:dyDescent="0.3">
      <c r="A3429" s="1">
        <v>3427</v>
      </c>
      <c r="B3429" t="s">
        <v>18442</v>
      </c>
      <c r="C3429" t="s">
        <v>18443</v>
      </c>
      <c r="D3429" t="s">
        <v>11</v>
      </c>
      <c r="E3429" t="s">
        <v>12</v>
      </c>
      <c r="F3429" t="s">
        <v>18444</v>
      </c>
      <c r="I3429" t="s">
        <v>18445</v>
      </c>
      <c r="J3429" t="s">
        <v>18446</v>
      </c>
      <c r="K3429">
        <v>1</v>
      </c>
      <c r="L3429">
        <v>1</v>
      </c>
    </row>
    <row r="3430" spans="1:12" x14ac:dyDescent="0.3">
      <c r="A3430" s="1">
        <v>3428</v>
      </c>
      <c r="B3430" t="s">
        <v>18447</v>
      </c>
      <c r="C3430" t="s">
        <v>18448</v>
      </c>
      <c r="D3430" t="s">
        <v>11</v>
      </c>
      <c r="E3430" t="s">
        <v>12</v>
      </c>
      <c r="F3430" t="s">
        <v>18449</v>
      </c>
      <c r="I3430" t="s">
        <v>11334</v>
      </c>
      <c r="J3430" t="s">
        <v>18450</v>
      </c>
      <c r="K3430">
        <v>1</v>
      </c>
      <c r="L3430">
        <v>1</v>
      </c>
    </row>
    <row r="3431" spans="1:12" x14ac:dyDescent="0.3">
      <c r="A3431" s="1">
        <v>3429</v>
      </c>
      <c r="B3431" t="s">
        <v>18451</v>
      </c>
      <c r="C3431" t="s">
        <v>18452</v>
      </c>
      <c r="D3431" t="s">
        <v>11</v>
      </c>
      <c r="E3431" t="s">
        <v>12</v>
      </c>
      <c r="F3431" t="s">
        <v>18453</v>
      </c>
      <c r="G3431" t="s">
        <v>18454</v>
      </c>
      <c r="I3431" t="s">
        <v>11334</v>
      </c>
      <c r="J3431" t="s">
        <v>18455</v>
      </c>
      <c r="K3431">
        <v>1</v>
      </c>
      <c r="L3431">
        <v>1</v>
      </c>
    </row>
    <row r="3432" spans="1:12" x14ac:dyDescent="0.3">
      <c r="A3432" s="1">
        <v>3430</v>
      </c>
      <c r="B3432" t="s">
        <v>18456</v>
      </c>
      <c r="C3432" t="s">
        <v>18457</v>
      </c>
      <c r="D3432" t="s">
        <v>11</v>
      </c>
      <c r="E3432" t="s">
        <v>12</v>
      </c>
      <c r="F3432" t="s">
        <v>18458</v>
      </c>
      <c r="G3432" t="s">
        <v>18459</v>
      </c>
      <c r="I3432" t="s">
        <v>11334</v>
      </c>
      <c r="J3432" t="s">
        <v>18460</v>
      </c>
      <c r="K3432">
        <v>1</v>
      </c>
      <c r="L3432">
        <v>1</v>
      </c>
    </row>
    <row r="3433" spans="1:12" x14ac:dyDescent="0.3">
      <c r="A3433" s="1">
        <v>3431</v>
      </c>
      <c r="B3433" t="s">
        <v>18461</v>
      </c>
      <c r="C3433" t="s">
        <v>18462</v>
      </c>
      <c r="D3433" t="s">
        <v>11</v>
      </c>
      <c r="E3433" t="s">
        <v>12</v>
      </c>
      <c r="F3433" t="s">
        <v>18463</v>
      </c>
      <c r="G3433" t="s">
        <v>18464</v>
      </c>
      <c r="I3433" t="s">
        <v>11334</v>
      </c>
      <c r="J3433" t="s">
        <v>18465</v>
      </c>
      <c r="K3433">
        <v>1</v>
      </c>
      <c r="L3433">
        <v>1</v>
      </c>
    </row>
    <row r="3434" spans="1:12" x14ac:dyDescent="0.3">
      <c r="A3434" s="1">
        <v>3432</v>
      </c>
      <c r="B3434" t="s">
        <v>18466</v>
      </c>
      <c r="C3434" t="s">
        <v>18467</v>
      </c>
      <c r="D3434" t="s">
        <v>11</v>
      </c>
      <c r="E3434" t="s">
        <v>12</v>
      </c>
      <c r="F3434" t="s">
        <v>18468</v>
      </c>
      <c r="I3434" t="s">
        <v>11334</v>
      </c>
      <c r="J3434" t="s">
        <v>18469</v>
      </c>
      <c r="K3434">
        <v>1</v>
      </c>
      <c r="L3434">
        <v>1</v>
      </c>
    </row>
    <row r="3435" spans="1:12" x14ac:dyDescent="0.3">
      <c r="A3435" s="1">
        <v>3433</v>
      </c>
      <c r="B3435" t="s">
        <v>18470</v>
      </c>
      <c r="C3435" t="s">
        <v>18471</v>
      </c>
      <c r="D3435" t="s">
        <v>36</v>
      </c>
      <c r="E3435" t="s">
        <v>12</v>
      </c>
      <c r="F3435" t="s">
        <v>18472</v>
      </c>
      <c r="G3435" t="s">
        <v>18473</v>
      </c>
      <c r="I3435" t="s">
        <v>18474</v>
      </c>
      <c r="J3435" t="s">
        <v>18475</v>
      </c>
      <c r="K3435">
        <v>1</v>
      </c>
      <c r="L3435">
        <v>1</v>
      </c>
    </row>
    <row r="3436" spans="1:12" x14ac:dyDescent="0.3">
      <c r="A3436" s="1">
        <v>3434</v>
      </c>
      <c r="B3436" t="s">
        <v>18476</v>
      </c>
      <c r="C3436" t="s">
        <v>18477</v>
      </c>
      <c r="D3436" t="s">
        <v>11</v>
      </c>
      <c r="E3436" t="s">
        <v>12</v>
      </c>
      <c r="F3436" t="s">
        <v>18478</v>
      </c>
      <c r="G3436" t="s">
        <v>18479</v>
      </c>
      <c r="I3436" t="s">
        <v>18480</v>
      </c>
      <c r="J3436" t="s">
        <v>18481</v>
      </c>
      <c r="K3436">
        <v>2</v>
      </c>
      <c r="L3436">
        <v>2</v>
      </c>
    </row>
    <row r="3437" spans="1:12" x14ac:dyDescent="0.3">
      <c r="A3437" s="1">
        <v>3435</v>
      </c>
      <c r="B3437" t="s">
        <v>18482</v>
      </c>
      <c r="C3437" t="s">
        <v>18483</v>
      </c>
      <c r="D3437" t="s">
        <v>36</v>
      </c>
      <c r="E3437" t="s">
        <v>12</v>
      </c>
      <c r="F3437" t="s">
        <v>18484</v>
      </c>
      <c r="G3437" t="s">
        <v>18485</v>
      </c>
      <c r="I3437" t="s">
        <v>18486</v>
      </c>
      <c r="J3437" t="s">
        <v>18487</v>
      </c>
      <c r="K3437">
        <v>1</v>
      </c>
      <c r="L3437">
        <v>1</v>
      </c>
    </row>
    <row r="3438" spans="1:12" x14ac:dyDescent="0.3">
      <c r="A3438" s="1">
        <v>3436</v>
      </c>
      <c r="B3438" t="s">
        <v>18488</v>
      </c>
      <c r="C3438" t="s">
        <v>18489</v>
      </c>
      <c r="D3438" t="s">
        <v>36</v>
      </c>
      <c r="E3438" t="s">
        <v>12</v>
      </c>
      <c r="F3438" t="s">
        <v>18490</v>
      </c>
      <c r="I3438" t="s">
        <v>18491</v>
      </c>
      <c r="J3438" t="s">
        <v>18492</v>
      </c>
      <c r="K3438">
        <v>1</v>
      </c>
      <c r="L3438">
        <v>1</v>
      </c>
    </row>
    <row r="3439" spans="1:12" x14ac:dyDescent="0.3">
      <c r="A3439" s="1">
        <v>3437</v>
      </c>
      <c r="B3439" t="s">
        <v>18493</v>
      </c>
      <c r="C3439" t="s">
        <v>18494</v>
      </c>
      <c r="D3439" t="s">
        <v>11</v>
      </c>
      <c r="E3439" t="s">
        <v>12</v>
      </c>
      <c r="F3439" t="s">
        <v>18495</v>
      </c>
      <c r="G3439" t="s">
        <v>18496</v>
      </c>
      <c r="H3439" t="s">
        <v>18497</v>
      </c>
      <c r="I3439" t="s">
        <v>18498</v>
      </c>
      <c r="J3439" t="s">
        <v>18499</v>
      </c>
      <c r="K3439">
        <v>1</v>
      </c>
      <c r="L3439">
        <v>1</v>
      </c>
    </row>
    <row r="3440" spans="1:12" x14ac:dyDescent="0.3">
      <c r="A3440" s="1">
        <v>3438</v>
      </c>
      <c r="B3440" t="s">
        <v>18500</v>
      </c>
      <c r="C3440" t="s">
        <v>18501</v>
      </c>
      <c r="D3440" t="s">
        <v>11</v>
      </c>
      <c r="E3440" t="s">
        <v>12</v>
      </c>
      <c r="F3440" t="s">
        <v>18502</v>
      </c>
      <c r="G3440" t="s">
        <v>18503</v>
      </c>
      <c r="I3440" t="s">
        <v>18498</v>
      </c>
      <c r="J3440" t="s">
        <v>18504</v>
      </c>
      <c r="K3440">
        <v>1</v>
      </c>
      <c r="L3440">
        <v>1</v>
      </c>
    </row>
    <row r="3441" spans="1:12" x14ac:dyDescent="0.3">
      <c r="A3441" s="1">
        <v>3439</v>
      </c>
      <c r="B3441" t="s">
        <v>18505</v>
      </c>
      <c r="C3441" t="s">
        <v>18506</v>
      </c>
      <c r="D3441" t="s">
        <v>11</v>
      </c>
      <c r="E3441" t="s">
        <v>12</v>
      </c>
      <c r="F3441" t="s">
        <v>18507</v>
      </c>
      <c r="G3441" t="s">
        <v>18508</v>
      </c>
      <c r="I3441" t="s">
        <v>18498</v>
      </c>
      <c r="J3441" t="s">
        <v>18509</v>
      </c>
      <c r="K3441">
        <v>1</v>
      </c>
      <c r="L3441">
        <v>1</v>
      </c>
    </row>
    <row r="3442" spans="1:12" x14ac:dyDescent="0.3">
      <c r="A3442" s="1">
        <v>3440</v>
      </c>
      <c r="B3442" t="s">
        <v>18510</v>
      </c>
      <c r="C3442" t="s">
        <v>18511</v>
      </c>
      <c r="D3442" t="s">
        <v>11</v>
      </c>
      <c r="E3442" t="s">
        <v>12</v>
      </c>
      <c r="F3442" t="s">
        <v>18512</v>
      </c>
      <c r="G3442" t="s">
        <v>18513</v>
      </c>
      <c r="I3442" t="s">
        <v>18514</v>
      </c>
      <c r="J3442" t="s">
        <v>18515</v>
      </c>
      <c r="K3442">
        <v>1</v>
      </c>
      <c r="L3442">
        <v>1</v>
      </c>
    </row>
    <row r="3443" spans="1:12" x14ac:dyDescent="0.3">
      <c r="A3443" s="1">
        <v>3441</v>
      </c>
      <c r="B3443" t="s">
        <v>18516</v>
      </c>
      <c r="C3443" t="s">
        <v>18517</v>
      </c>
      <c r="D3443" t="s">
        <v>11</v>
      </c>
      <c r="E3443" t="s">
        <v>12</v>
      </c>
      <c r="F3443" t="s">
        <v>18518</v>
      </c>
      <c r="G3443" t="s">
        <v>18519</v>
      </c>
      <c r="I3443" t="s">
        <v>18514</v>
      </c>
      <c r="J3443" t="s">
        <v>18520</v>
      </c>
      <c r="K3443">
        <v>1</v>
      </c>
      <c r="L3443">
        <v>1</v>
      </c>
    </row>
    <row r="3444" spans="1:12" x14ac:dyDescent="0.3">
      <c r="A3444" s="1">
        <v>3442</v>
      </c>
      <c r="B3444" t="s">
        <v>18521</v>
      </c>
      <c r="C3444" t="s">
        <v>18522</v>
      </c>
      <c r="D3444" t="s">
        <v>36</v>
      </c>
      <c r="E3444" t="s">
        <v>12</v>
      </c>
      <c r="F3444" t="s">
        <v>18523</v>
      </c>
      <c r="I3444" t="s">
        <v>18524</v>
      </c>
      <c r="J3444" t="s">
        <v>18525</v>
      </c>
      <c r="K3444">
        <v>1</v>
      </c>
      <c r="L3444">
        <v>1</v>
      </c>
    </row>
    <row r="3445" spans="1:12" x14ac:dyDescent="0.3">
      <c r="A3445" s="1">
        <v>3443</v>
      </c>
      <c r="B3445" t="s">
        <v>18526</v>
      </c>
      <c r="C3445" t="s">
        <v>18527</v>
      </c>
      <c r="D3445" t="s">
        <v>36</v>
      </c>
      <c r="E3445" t="s">
        <v>12</v>
      </c>
      <c r="F3445" t="s">
        <v>18528</v>
      </c>
      <c r="I3445" t="s">
        <v>18524</v>
      </c>
      <c r="J3445" t="s">
        <v>18529</v>
      </c>
      <c r="K3445">
        <v>1</v>
      </c>
      <c r="L3445">
        <v>1</v>
      </c>
    </row>
    <row r="3446" spans="1:12" x14ac:dyDescent="0.3">
      <c r="A3446" s="1">
        <v>3444</v>
      </c>
      <c r="B3446" t="s">
        <v>18530</v>
      </c>
      <c r="C3446" t="s">
        <v>18531</v>
      </c>
      <c r="D3446" t="s">
        <v>36</v>
      </c>
      <c r="E3446" t="s">
        <v>12</v>
      </c>
      <c r="F3446" t="s">
        <v>18532</v>
      </c>
      <c r="G3446" t="s">
        <v>18533</v>
      </c>
      <c r="I3446" t="s">
        <v>18534</v>
      </c>
      <c r="J3446" t="s">
        <v>18535</v>
      </c>
      <c r="K3446">
        <v>1</v>
      </c>
      <c r="L3446">
        <v>1</v>
      </c>
    </row>
    <row r="3447" spans="1:12" x14ac:dyDescent="0.3">
      <c r="A3447" s="1">
        <v>3445</v>
      </c>
      <c r="B3447" t="s">
        <v>18536</v>
      </c>
      <c r="C3447" t="s">
        <v>18537</v>
      </c>
      <c r="D3447" t="s">
        <v>36</v>
      </c>
      <c r="E3447" t="s">
        <v>12</v>
      </c>
      <c r="F3447" t="s">
        <v>18538</v>
      </c>
      <c r="G3447" t="s">
        <v>18539</v>
      </c>
      <c r="H3447" t="s">
        <v>18540</v>
      </c>
      <c r="I3447" t="s">
        <v>18534</v>
      </c>
      <c r="J3447" t="s">
        <v>18541</v>
      </c>
      <c r="K3447">
        <v>1</v>
      </c>
      <c r="L3447">
        <v>1</v>
      </c>
    </row>
    <row r="3448" spans="1:12" x14ac:dyDescent="0.3">
      <c r="A3448" s="1">
        <v>3446</v>
      </c>
      <c r="B3448" t="s">
        <v>18542</v>
      </c>
      <c r="C3448" t="s">
        <v>18543</v>
      </c>
      <c r="D3448" t="s">
        <v>36</v>
      </c>
      <c r="E3448" t="s">
        <v>12</v>
      </c>
      <c r="F3448" t="s">
        <v>18544</v>
      </c>
      <c r="I3448" t="s">
        <v>18545</v>
      </c>
      <c r="J3448" t="s">
        <v>18546</v>
      </c>
      <c r="K3448">
        <v>1</v>
      </c>
      <c r="L3448">
        <v>1</v>
      </c>
    </row>
    <row r="3449" spans="1:12" x14ac:dyDescent="0.3">
      <c r="A3449" s="1">
        <v>3447</v>
      </c>
      <c r="B3449" t="s">
        <v>18547</v>
      </c>
      <c r="C3449" t="s">
        <v>18548</v>
      </c>
      <c r="D3449" t="s">
        <v>36</v>
      </c>
      <c r="E3449" t="s">
        <v>12</v>
      </c>
      <c r="F3449" t="s">
        <v>18549</v>
      </c>
      <c r="I3449" t="s">
        <v>18545</v>
      </c>
      <c r="J3449" t="s">
        <v>18550</v>
      </c>
      <c r="K3449">
        <v>1</v>
      </c>
      <c r="L3449">
        <v>1</v>
      </c>
    </row>
    <row r="3450" spans="1:12" x14ac:dyDescent="0.3">
      <c r="A3450" s="1">
        <v>3448</v>
      </c>
      <c r="B3450" t="s">
        <v>18551</v>
      </c>
      <c r="C3450" t="s">
        <v>18552</v>
      </c>
      <c r="D3450" t="s">
        <v>36</v>
      </c>
      <c r="E3450" t="s">
        <v>12</v>
      </c>
      <c r="F3450" t="s">
        <v>18553</v>
      </c>
      <c r="G3450" t="s">
        <v>18554</v>
      </c>
      <c r="I3450" t="s">
        <v>12289</v>
      </c>
      <c r="J3450" t="s">
        <v>18555</v>
      </c>
      <c r="K3450">
        <v>1</v>
      </c>
      <c r="L3450">
        <v>1</v>
      </c>
    </row>
    <row r="3451" spans="1:12" x14ac:dyDescent="0.3">
      <c r="A3451" s="1">
        <v>3449</v>
      </c>
      <c r="B3451" t="s">
        <v>18556</v>
      </c>
      <c r="C3451" t="s">
        <v>18557</v>
      </c>
      <c r="D3451" t="s">
        <v>36</v>
      </c>
      <c r="E3451" t="s">
        <v>12</v>
      </c>
      <c r="F3451" t="s">
        <v>18558</v>
      </c>
      <c r="I3451" t="s">
        <v>12289</v>
      </c>
      <c r="J3451" t="s">
        <v>18559</v>
      </c>
      <c r="K3451">
        <v>1</v>
      </c>
      <c r="L3451">
        <v>1</v>
      </c>
    </row>
    <row r="3452" spans="1:12" x14ac:dyDescent="0.3">
      <c r="A3452" s="1">
        <v>3450</v>
      </c>
      <c r="B3452" t="s">
        <v>18560</v>
      </c>
      <c r="C3452" t="s">
        <v>18561</v>
      </c>
      <c r="D3452" t="s">
        <v>11</v>
      </c>
      <c r="E3452" t="s">
        <v>12</v>
      </c>
      <c r="F3452" t="s">
        <v>18562</v>
      </c>
      <c r="I3452" t="s">
        <v>18563</v>
      </c>
      <c r="J3452" t="s">
        <v>18564</v>
      </c>
      <c r="K3452">
        <v>1</v>
      </c>
      <c r="L3452">
        <v>1</v>
      </c>
    </row>
    <row r="3453" spans="1:12" x14ac:dyDescent="0.3">
      <c r="A3453" s="1">
        <v>3451</v>
      </c>
      <c r="B3453" t="s">
        <v>18565</v>
      </c>
      <c r="C3453" t="s">
        <v>18566</v>
      </c>
      <c r="D3453" t="s">
        <v>36</v>
      </c>
      <c r="E3453" t="s">
        <v>12</v>
      </c>
      <c r="F3453" t="s">
        <v>18567</v>
      </c>
      <c r="I3453" t="s">
        <v>18568</v>
      </c>
      <c r="J3453" t="s">
        <v>18569</v>
      </c>
      <c r="K3453">
        <v>1</v>
      </c>
      <c r="L3453">
        <v>1</v>
      </c>
    </row>
    <row r="3454" spans="1:12" x14ac:dyDescent="0.3">
      <c r="A3454" s="1">
        <v>3452</v>
      </c>
      <c r="B3454" t="s">
        <v>18570</v>
      </c>
      <c r="C3454" t="s">
        <v>18571</v>
      </c>
      <c r="D3454" t="s">
        <v>36</v>
      </c>
      <c r="E3454" t="s">
        <v>12</v>
      </c>
      <c r="F3454" t="s">
        <v>18572</v>
      </c>
      <c r="G3454" t="s">
        <v>18573</v>
      </c>
      <c r="I3454" t="s">
        <v>18574</v>
      </c>
      <c r="J3454" t="s">
        <v>18575</v>
      </c>
      <c r="K3454">
        <v>1</v>
      </c>
      <c r="L3454">
        <v>1</v>
      </c>
    </row>
    <row r="3455" spans="1:12" x14ac:dyDescent="0.3">
      <c r="A3455" s="1">
        <v>3453</v>
      </c>
      <c r="B3455" t="s">
        <v>18576</v>
      </c>
      <c r="C3455" t="s">
        <v>18577</v>
      </c>
      <c r="D3455" t="s">
        <v>11</v>
      </c>
      <c r="E3455" t="s">
        <v>12</v>
      </c>
      <c r="F3455" t="s">
        <v>18578</v>
      </c>
      <c r="G3455" t="s">
        <v>18579</v>
      </c>
      <c r="I3455" t="s">
        <v>13278</v>
      </c>
      <c r="J3455" t="s">
        <v>18580</v>
      </c>
      <c r="K3455">
        <v>1</v>
      </c>
      <c r="L3455">
        <v>1</v>
      </c>
    </row>
    <row r="3456" spans="1:12" x14ac:dyDescent="0.3">
      <c r="A3456" s="1">
        <v>3454</v>
      </c>
      <c r="B3456" t="s">
        <v>18581</v>
      </c>
      <c r="C3456" t="s">
        <v>18582</v>
      </c>
      <c r="D3456" t="s">
        <v>11</v>
      </c>
      <c r="E3456" t="s">
        <v>12</v>
      </c>
      <c r="F3456" t="s">
        <v>18583</v>
      </c>
      <c r="I3456" t="s">
        <v>13278</v>
      </c>
      <c r="J3456" t="s">
        <v>18584</v>
      </c>
      <c r="K3456">
        <v>1</v>
      </c>
      <c r="L3456">
        <v>1</v>
      </c>
    </row>
    <row r="3457" spans="1:12" x14ac:dyDescent="0.3">
      <c r="A3457" s="1">
        <v>3455</v>
      </c>
      <c r="B3457" t="s">
        <v>18585</v>
      </c>
      <c r="C3457" t="s">
        <v>18586</v>
      </c>
      <c r="D3457" t="s">
        <v>11</v>
      </c>
      <c r="E3457" t="s">
        <v>12</v>
      </c>
      <c r="F3457" t="s">
        <v>18587</v>
      </c>
      <c r="G3457" t="s">
        <v>18588</v>
      </c>
      <c r="I3457" t="s">
        <v>13278</v>
      </c>
      <c r="J3457" t="s">
        <v>18589</v>
      </c>
      <c r="K3457">
        <v>1</v>
      </c>
      <c r="L3457">
        <v>1</v>
      </c>
    </row>
    <row r="3458" spans="1:12" x14ac:dyDescent="0.3">
      <c r="A3458" s="1">
        <v>3456</v>
      </c>
      <c r="B3458" t="s">
        <v>18590</v>
      </c>
      <c r="C3458" t="s">
        <v>18591</v>
      </c>
      <c r="D3458" t="s">
        <v>11</v>
      </c>
      <c r="E3458" t="s">
        <v>12</v>
      </c>
      <c r="F3458" t="s">
        <v>18592</v>
      </c>
      <c r="I3458" t="s">
        <v>13278</v>
      </c>
      <c r="J3458" t="s">
        <v>18593</v>
      </c>
      <c r="K3458">
        <v>1</v>
      </c>
      <c r="L3458">
        <v>1</v>
      </c>
    </row>
    <row r="3459" spans="1:12" x14ac:dyDescent="0.3">
      <c r="A3459" s="1">
        <v>3457</v>
      </c>
      <c r="B3459" t="s">
        <v>18594</v>
      </c>
      <c r="C3459" t="s">
        <v>18595</v>
      </c>
      <c r="D3459" t="s">
        <v>11</v>
      </c>
      <c r="E3459" t="s">
        <v>12</v>
      </c>
      <c r="F3459" t="s">
        <v>18596</v>
      </c>
      <c r="I3459" t="s">
        <v>13278</v>
      </c>
      <c r="J3459" t="s">
        <v>18597</v>
      </c>
      <c r="K3459">
        <v>1</v>
      </c>
      <c r="L3459">
        <v>1</v>
      </c>
    </row>
    <row r="3460" spans="1:12" x14ac:dyDescent="0.3">
      <c r="A3460" s="1">
        <v>3458</v>
      </c>
      <c r="B3460" t="s">
        <v>18598</v>
      </c>
      <c r="C3460" t="s">
        <v>18599</v>
      </c>
      <c r="D3460" t="s">
        <v>11</v>
      </c>
      <c r="E3460" t="s">
        <v>12</v>
      </c>
      <c r="F3460" t="s">
        <v>18600</v>
      </c>
      <c r="G3460" t="s">
        <v>18601</v>
      </c>
      <c r="I3460" t="s">
        <v>13278</v>
      </c>
      <c r="J3460" t="s">
        <v>18602</v>
      </c>
      <c r="K3460">
        <v>1</v>
      </c>
      <c r="L3460">
        <v>1</v>
      </c>
    </row>
    <row r="3461" spans="1:12" x14ac:dyDescent="0.3">
      <c r="A3461" s="1">
        <v>3459</v>
      </c>
      <c r="B3461" t="s">
        <v>18603</v>
      </c>
      <c r="C3461" t="s">
        <v>18604</v>
      </c>
      <c r="D3461" t="s">
        <v>11</v>
      </c>
      <c r="E3461" t="s">
        <v>18605</v>
      </c>
      <c r="F3461" t="s">
        <v>18606</v>
      </c>
      <c r="G3461" t="s">
        <v>18607</v>
      </c>
      <c r="I3461" t="s">
        <v>13278</v>
      </c>
      <c r="J3461" t="s">
        <v>18608</v>
      </c>
      <c r="K3461">
        <v>1</v>
      </c>
      <c r="L3461">
        <v>1</v>
      </c>
    </row>
    <row r="3462" spans="1:12" x14ac:dyDescent="0.3">
      <c r="A3462" s="1">
        <v>3460</v>
      </c>
      <c r="B3462" t="s">
        <v>18609</v>
      </c>
      <c r="C3462" t="s">
        <v>18610</v>
      </c>
      <c r="D3462" t="s">
        <v>11</v>
      </c>
      <c r="E3462" t="s">
        <v>12</v>
      </c>
      <c r="F3462" t="s">
        <v>18611</v>
      </c>
      <c r="I3462" t="s">
        <v>13278</v>
      </c>
      <c r="J3462" t="s">
        <v>18612</v>
      </c>
      <c r="K3462">
        <v>1</v>
      </c>
      <c r="L3462">
        <v>1</v>
      </c>
    </row>
    <row r="3463" spans="1:12" x14ac:dyDescent="0.3">
      <c r="A3463" s="1">
        <v>3461</v>
      </c>
      <c r="B3463" t="s">
        <v>18613</v>
      </c>
      <c r="C3463" t="s">
        <v>18614</v>
      </c>
      <c r="D3463" t="s">
        <v>11</v>
      </c>
      <c r="E3463" t="s">
        <v>12</v>
      </c>
      <c r="F3463" t="s">
        <v>18615</v>
      </c>
      <c r="G3463" t="s">
        <v>18616</v>
      </c>
      <c r="I3463" t="s">
        <v>13278</v>
      </c>
      <c r="J3463" t="s">
        <v>18617</v>
      </c>
      <c r="K3463">
        <v>1</v>
      </c>
      <c r="L3463">
        <v>1</v>
      </c>
    </row>
    <row r="3464" spans="1:12" x14ac:dyDescent="0.3">
      <c r="A3464" s="1">
        <v>3462</v>
      </c>
      <c r="B3464" t="s">
        <v>18618</v>
      </c>
      <c r="C3464" t="s">
        <v>18619</v>
      </c>
      <c r="D3464" t="s">
        <v>36</v>
      </c>
      <c r="E3464" t="s">
        <v>18620</v>
      </c>
      <c r="F3464" t="s">
        <v>18621</v>
      </c>
      <c r="G3464" t="s">
        <v>18622</v>
      </c>
      <c r="I3464" t="s">
        <v>6082</v>
      </c>
      <c r="J3464" t="s">
        <v>18623</v>
      </c>
      <c r="K3464">
        <v>1</v>
      </c>
      <c r="L3464">
        <v>1</v>
      </c>
    </row>
    <row r="3465" spans="1:12" x14ac:dyDescent="0.3">
      <c r="A3465" s="1">
        <v>3463</v>
      </c>
      <c r="B3465" t="s">
        <v>18624</v>
      </c>
      <c r="C3465" t="s">
        <v>18625</v>
      </c>
      <c r="D3465" t="s">
        <v>36</v>
      </c>
      <c r="E3465" t="s">
        <v>12</v>
      </c>
      <c r="F3465" t="s">
        <v>18626</v>
      </c>
      <c r="G3465" t="s">
        <v>18627</v>
      </c>
      <c r="I3465" t="s">
        <v>18628</v>
      </c>
      <c r="J3465" t="s">
        <v>18629</v>
      </c>
      <c r="K3465">
        <v>2</v>
      </c>
      <c r="L3465">
        <v>2</v>
      </c>
    </row>
    <row r="3466" spans="1:12" x14ac:dyDescent="0.3">
      <c r="A3466" s="1">
        <v>3464</v>
      </c>
      <c r="B3466" t="s">
        <v>18630</v>
      </c>
      <c r="C3466" t="s">
        <v>18631</v>
      </c>
      <c r="D3466" t="s">
        <v>36</v>
      </c>
      <c r="E3466" t="s">
        <v>12</v>
      </c>
      <c r="F3466" t="s">
        <v>18632</v>
      </c>
      <c r="I3466" t="s">
        <v>18633</v>
      </c>
      <c r="J3466" t="s">
        <v>18634</v>
      </c>
      <c r="K3466">
        <v>1</v>
      </c>
      <c r="L3466">
        <v>1</v>
      </c>
    </row>
    <row r="3467" spans="1:12" x14ac:dyDescent="0.3">
      <c r="A3467" s="1">
        <v>3465</v>
      </c>
      <c r="B3467" t="s">
        <v>18635</v>
      </c>
      <c r="C3467" t="s">
        <v>18636</v>
      </c>
      <c r="D3467" t="s">
        <v>36</v>
      </c>
      <c r="E3467" t="s">
        <v>12</v>
      </c>
      <c r="F3467" t="s">
        <v>18637</v>
      </c>
      <c r="G3467" t="s">
        <v>18638</v>
      </c>
      <c r="H3467" t="s">
        <v>18639</v>
      </c>
      <c r="I3467" t="s">
        <v>18640</v>
      </c>
      <c r="J3467" t="s">
        <v>18641</v>
      </c>
      <c r="K3467">
        <v>1</v>
      </c>
      <c r="L3467">
        <v>1</v>
      </c>
    </row>
    <row r="3468" spans="1:12" x14ac:dyDescent="0.3">
      <c r="A3468" s="1">
        <v>3466</v>
      </c>
      <c r="B3468" t="s">
        <v>18642</v>
      </c>
      <c r="C3468" t="s">
        <v>18643</v>
      </c>
      <c r="D3468" t="s">
        <v>36</v>
      </c>
      <c r="E3468" t="s">
        <v>12</v>
      </c>
      <c r="F3468" t="s">
        <v>18644</v>
      </c>
      <c r="G3468" t="s">
        <v>18645</v>
      </c>
      <c r="H3468" t="s">
        <v>18646</v>
      </c>
      <c r="I3468" t="s">
        <v>18647</v>
      </c>
      <c r="J3468" t="s">
        <v>18648</v>
      </c>
      <c r="K3468">
        <v>1</v>
      </c>
      <c r="L3468">
        <v>1</v>
      </c>
    </row>
    <row r="3469" spans="1:12" x14ac:dyDescent="0.3">
      <c r="A3469" s="1">
        <v>3467</v>
      </c>
      <c r="B3469" t="s">
        <v>18649</v>
      </c>
      <c r="C3469" t="s">
        <v>18650</v>
      </c>
      <c r="D3469" t="s">
        <v>11</v>
      </c>
      <c r="E3469" t="s">
        <v>12</v>
      </c>
      <c r="F3469" t="s">
        <v>18651</v>
      </c>
      <c r="I3469" t="s">
        <v>18652</v>
      </c>
      <c r="J3469" t="s">
        <v>18653</v>
      </c>
      <c r="K3469">
        <v>3</v>
      </c>
      <c r="L3469">
        <v>3</v>
      </c>
    </row>
    <row r="3470" spans="1:12" x14ac:dyDescent="0.3">
      <c r="A3470" s="1">
        <v>3468</v>
      </c>
      <c r="B3470" t="s">
        <v>18654</v>
      </c>
      <c r="C3470" t="s">
        <v>18655</v>
      </c>
      <c r="D3470" t="s">
        <v>11</v>
      </c>
      <c r="E3470" t="s">
        <v>12</v>
      </c>
      <c r="F3470" t="s">
        <v>18656</v>
      </c>
      <c r="I3470" t="s">
        <v>18657</v>
      </c>
      <c r="J3470" t="s">
        <v>18658</v>
      </c>
      <c r="K3470">
        <v>3</v>
      </c>
      <c r="L3470">
        <v>3</v>
      </c>
    </row>
    <row r="3471" spans="1:12" x14ac:dyDescent="0.3">
      <c r="A3471" s="1">
        <v>3469</v>
      </c>
      <c r="B3471" t="s">
        <v>18659</v>
      </c>
      <c r="C3471" t="s">
        <v>18660</v>
      </c>
      <c r="D3471" t="s">
        <v>11</v>
      </c>
      <c r="E3471" t="s">
        <v>12</v>
      </c>
      <c r="F3471" t="s">
        <v>18661</v>
      </c>
      <c r="G3471" t="s">
        <v>18662</v>
      </c>
      <c r="I3471" t="s">
        <v>18663</v>
      </c>
      <c r="J3471" t="s">
        <v>18664</v>
      </c>
      <c r="K3471">
        <v>4</v>
      </c>
      <c r="L3471">
        <v>4</v>
      </c>
    </row>
    <row r="3472" spans="1:12" x14ac:dyDescent="0.3">
      <c r="A3472" s="1">
        <v>3470</v>
      </c>
      <c r="B3472" t="s">
        <v>18665</v>
      </c>
      <c r="C3472" t="s">
        <v>18666</v>
      </c>
      <c r="D3472" t="s">
        <v>11</v>
      </c>
      <c r="E3472" t="s">
        <v>12</v>
      </c>
      <c r="F3472" t="s">
        <v>18667</v>
      </c>
      <c r="I3472" t="s">
        <v>18668</v>
      </c>
      <c r="J3472" t="s">
        <v>18669</v>
      </c>
      <c r="K3472">
        <v>3</v>
      </c>
      <c r="L3472">
        <v>3</v>
      </c>
    </row>
    <row r="3473" spans="1:12" x14ac:dyDescent="0.3">
      <c r="A3473" s="1">
        <v>3471</v>
      </c>
      <c r="B3473" t="s">
        <v>18670</v>
      </c>
      <c r="C3473" t="s">
        <v>18671</v>
      </c>
      <c r="D3473" t="s">
        <v>11</v>
      </c>
      <c r="E3473" t="s">
        <v>12</v>
      </c>
      <c r="F3473" t="s">
        <v>18672</v>
      </c>
      <c r="G3473" t="s">
        <v>18673</v>
      </c>
      <c r="H3473" t="s">
        <v>18674</v>
      </c>
      <c r="I3473" t="s">
        <v>18675</v>
      </c>
      <c r="J3473" t="s">
        <v>18676</v>
      </c>
      <c r="K3473">
        <v>1</v>
      </c>
      <c r="L3473">
        <v>1</v>
      </c>
    </row>
    <row r="3474" spans="1:12" x14ac:dyDescent="0.3">
      <c r="A3474" s="1">
        <v>3472</v>
      </c>
      <c r="B3474" t="s">
        <v>18677</v>
      </c>
      <c r="C3474" t="s">
        <v>18678</v>
      </c>
      <c r="D3474" t="s">
        <v>11</v>
      </c>
      <c r="E3474" t="s">
        <v>18679</v>
      </c>
      <c r="F3474" t="s">
        <v>18680</v>
      </c>
      <c r="G3474" t="s">
        <v>18681</v>
      </c>
      <c r="I3474" t="s">
        <v>18682</v>
      </c>
      <c r="J3474" t="s">
        <v>18683</v>
      </c>
      <c r="K3474">
        <v>1</v>
      </c>
      <c r="L3474">
        <v>1</v>
      </c>
    </row>
    <row r="3475" spans="1:12" x14ac:dyDescent="0.3">
      <c r="A3475" s="1">
        <v>3473</v>
      </c>
      <c r="B3475" t="s">
        <v>18684</v>
      </c>
      <c r="C3475" t="s">
        <v>18685</v>
      </c>
      <c r="D3475" t="s">
        <v>36</v>
      </c>
      <c r="E3475" t="s">
        <v>12</v>
      </c>
      <c r="F3475" t="s">
        <v>18686</v>
      </c>
      <c r="I3475" t="s">
        <v>18687</v>
      </c>
      <c r="J3475" t="s">
        <v>18688</v>
      </c>
      <c r="K3475">
        <v>1</v>
      </c>
      <c r="L3475">
        <v>1</v>
      </c>
    </row>
    <row r="3476" spans="1:12" x14ac:dyDescent="0.3">
      <c r="A3476" s="1">
        <v>3474</v>
      </c>
      <c r="B3476" t="s">
        <v>18689</v>
      </c>
      <c r="C3476" t="s">
        <v>18690</v>
      </c>
      <c r="D3476" t="s">
        <v>36</v>
      </c>
      <c r="E3476" t="s">
        <v>12</v>
      </c>
      <c r="F3476" t="s">
        <v>18691</v>
      </c>
      <c r="I3476" t="s">
        <v>18687</v>
      </c>
      <c r="J3476" t="s">
        <v>18692</v>
      </c>
      <c r="K3476">
        <v>1</v>
      </c>
      <c r="L3476">
        <v>1</v>
      </c>
    </row>
    <row r="3477" spans="1:12" x14ac:dyDescent="0.3">
      <c r="A3477" s="1">
        <v>3475</v>
      </c>
      <c r="B3477" t="s">
        <v>18693</v>
      </c>
      <c r="C3477" t="s">
        <v>18694</v>
      </c>
      <c r="D3477" t="s">
        <v>11</v>
      </c>
      <c r="E3477" t="s">
        <v>12</v>
      </c>
      <c r="F3477" t="s">
        <v>18695</v>
      </c>
      <c r="H3477" t="s">
        <v>18696</v>
      </c>
      <c r="I3477" t="s">
        <v>18697</v>
      </c>
      <c r="J3477" t="s">
        <v>18698</v>
      </c>
      <c r="K3477">
        <v>1</v>
      </c>
      <c r="L3477">
        <v>1</v>
      </c>
    </row>
    <row r="3478" spans="1:12" x14ac:dyDescent="0.3">
      <c r="A3478" s="1">
        <v>3476</v>
      </c>
      <c r="B3478" t="s">
        <v>18699</v>
      </c>
      <c r="C3478" t="s">
        <v>18700</v>
      </c>
      <c r="D3478" t="s">
        <v>36</v>
      </c>
      <c r="E3478" t="s">
        <v>12</v>
      </c>
      <c r="F3478" t="s">
        <v>18701</v>
      </c>
      <c r="G3478" t="s">
        <v>18702</v>
      </c>
      <c r="H3478" t="s">
        <v>18703</v>
      </c>
      <c r="I3478" t="s">
        <v>18704</v>
      </c>
      <c r="J3478" t="s">
        <v>18705</v>
      </c>
      <c r="K3478">
        <v>1</v>
      </c>
      <c r="L3478">
        <v>1</v>
      </c>
    </row>
    <row r="3479" spans="1:12" x14ac:dyDescent="0.3">
      <c r="A3479" s="1">
        <v>3477</v>
      </c>
      <c r="B3479" t="s">
        <v>18706</v>
      </c>
      <c r="C3479" t="s">
        <v>18707</v>
      </c>
      <c r="D3479" t="s">
        <v>11</v>
      </c>
      <c r="E3479" t="s">
        <v>12</v>
      </c>
      <c r="F3479" t="s">
        <v>18708</v>
      </c>
      <c r="I3479" t="s">
        <v>18709</v>
      </c>
      <c r="J3479" t="s">
        <v>18710</v>
      </c>
      <c r="K3479">
        <v>1</v>
      </c>
      <c r="L3479">
        <v>1</v>
      </c>
    </row>
    <row r="3480" spans="1:12" x14ac:dyDescent="0.3">
      <c r="A3480" s="1">
        <v>3478</v>
      </c>
      <c r="B3480" t="s">
        <v>18711</v>
      </c>
      <c r="C3480" t="s">
        <v>18712</v>
      </c>
      <c r="D3480" t="s">
        <v>11</v>
      </c>
      <c r="E3480" t="s">
        <v>12</v>
      </c>
      <c r="F3480" t="s">
        <v>18713</v>
      </c>
      <c r="I3480" t="s">
        <v>18714</v>
      </c>
      <c r="J3480" t="s">
        <v>18715</v>
      </c>
      <c r="K3480">
        <v>1</v>
      </c>
      <c r="L3480">
        <v>1</v>
      </c>
    </row>
    <row r="3481" spans="1:12" x14ac:dyDescent="0.3">
      <c r="A3481" s="1">
        <v>3479</v>
      </c>
      <c r="B3481" t="s">
        <v>18716</v>
      </c>
      <c r="C3481" t="s">
        <v>18717</v>
      </c>
      <c r="D3481" t="s">
        <v>11</v>
      </c>
      <c r="E3481" t="s">
        <v>12</v>
      </c>
      <c r="F3481" t="s">
        <v>18718</v>
      </c>
      <c r="I3481" t="s">
        <v>18719</v>
      </c>
      <c r="J3481" t="s">
        <v>18720</v>
      </c>
      <c r="K3481">
        <v>1</v>
      </c>
      <c r="L3481">
        <v>1</v>
      </c>
    </row>
    <row r="3482" spans="1:12" x14ac:dyDescent="0.3">
      <c r="A3482" s="1">
        <v>3480</v>
      </c>
      <c r="B3482" t="s">
        <v>18721</v>
      </c>
      <c r="C3482" t="s">
        <v>18722</v>
      </c>
      <c r="D3482" t="s">
        <v>36</v>
      </c>
      <c r="E3482" t="s">
        <v>12</v>
      </c>
      <c r="F3482" t="s">
        <v>18723</v>
      </c>
      <c r="G3482" t="s">
        <v>18724</v>
      </c>
      <c r="H3482" t="s">
        <v>18725</v>
      </c>
      <c r="I3482" t="s">
        <v>18726</v>
      </c>
      <c r="J3482" t="s">
        <v>18727</v>
      </c>
      <c r="K3482">
        <v>1</v>
      </c>
      <c r="L3482">
        <v>1</v>
      </c>
    </row>
    <row r="3483" spans="1:12" x14ac:dyDescent="0.3">
      <c r="A3483" s="1">
        <v>3481</v>
      </c>
      <c r="B3483" t="s">
        <v>18728</v>
      </c>
      <c r="C3483" t="s">
        <v>18729</v>
      </c>
      <c r="D3483" t="s">
        <v>36</v>
      </c>
      <c r="E3483" t="s">
        <v>12</v>
      </c>
      <c r="F3483" t="s">
        <v>18730</v>
      </c>
      <c r="G3483" t="s">
        <v>18731</v>
      </c>
      <c r="I3483" t="s">
        <v>18732</v>
      </c>
      <c r="J3483" t="s">
        <v>18733</v>
      </c>
      <c r="K3483">
        <v>1</v>
      </c>
      <c r="L3483">
        <v>1</v>
      </c>
    </row>
    <row r="3484" spans="1:12" x14ac:dyDescent="0.3">
      <c r="A3484" s="1">
        <v>3482</v>
      </c>
      <c r="B3484" t="s">
        <v>18734</v>
      </c>
      <c r="C3484" t="s">
        <v>18735</v>
      </c>
      <c r="D3484" t="s">
        <v>36</v>
      </c>
      <c r="E3484" t="s">
        <v>12</v>
      </c>
      <c r="F3484" t="s">
        <v>18736</v>
      </c>
      <c r="G3484" t="s">
        <v>18737</v>
      </c>
      <c r="I3484" t="s">
        <v>18738</v>
      </c>
      <c r="J3484" t="s">
        <v>18739</v>
      </c>
      <c r="K3484">
        <v>1</v>
      </c>
      <c r="L3484">
        <v>1</v>
      </c>
    </row>
    <row r="3485" spans="1:12" x14ac:dyDescent="0.3">
      <c r="A3485" s="1">
        <v>3483</v>
      </c>
      <c r="B3485" t="s">
        <v>18740</v>
      </c>
      <c r="C3485" t="s">
        <v>18741</v>
      </c>
      <c r="D3485" t="s">
        <v>11</v>
      </c>
      <c r="E3485" t="s">
        <v>12</v>
      </c>
      <c r="F3485" t="s">
        <v>18742</v>
      </c>
      <c r="G3485" t="s">
        <v>18743</v>
      </c>
      <c r="I3485" t="s">
        <v>18744</v>
      </c>
      <c r="J3485" t="s">
        <v>18745</v>
      </c>
      <c r="K3485">
        <v>1</v>
      </c>
      <c r="L3485">
        <v>1</v>
      </c>
    </row>
    <row r="3486" spans="1:12" x14ac:dyDescent="0.3">
      <c r="A3486" s="1">
        <v>3484</v>
      </c>
      <c r="B3486" t="s">
        <v>18746</v>
      </c>
      <c r="C3486" t="s">
        <v>18747</v>
      </c>
      <c r="D3486" t="s">
        <v>36</v>
      </c>
      <c r="E3486" t="s">
        <v>12</v>
      </c>
      <c r="F3486" t="s">
        <v>18748</v>
      </c>
      <c r="I3486" t="s">
        <v>18749</v>
      </c>
      <c r="J3486" t="s">
        <v>18750</v>
      </c>
      <c r="K3486">
        <v>1</v>
      </c>
      <c r="L3486">
        <v>1</v>
      </c>
    </row>
    <row r="3487" spans="1:12" x14ac:dyDescent="0.3">
      <c r="A3487" s="1">
        <v>3485</v>
      </c>
      <c r="B3487" t="s">
        <v>18751</v>
      </c>
      <c r="C3487" t="s">
        <v>18752</v>
      </c>
      <c r="D3487" t="s">
        <v>11</v>
      </c>
      <c r="E3487" t="s">
        <v>12</v>
      </c>
      <c r="F3487" t="s">
        <v>18753</v>
      </c>
      <c r="G3487" t="s">
        <v>5375</v>
      </c>
      <c r="I3487" t="s">
        <v>18754</v>
      </c>
      <c r="J3487" t="s">
        <v>18755</v>
      </c>
      <c r="K3487">
        <v>1</v>
      </c>
      <c r="L3487">
        <v>1</v>
      </c>
    </row>
    <row r="3488" spans="1:12" x14ac:dyDescent="0.3">
      <c r="A3488" s="1">
        <v>3486</v>
      </c>
      <c r="B3488" t="s">
        <v>18756</v>
      </c>
      <c r="C3488" t="s">
        <v>18757</v>
      </c>
      <c r="D3488" t="s">
        <v>11</v>
      </c>
      <c r="E3488" t="s">
        <v>12</v>
      </c>
      <c r="F3488" t="s">
        <v>18758</v>
      </c>
      <c r="H3488" t="s">
        <v>18759</v>
      </c>
      <c r="I3488" t="s">
        <v>18760</v>
      </c>
      <c r="J3488" t="s">
        <v>18761</v>
      </c>
      <c r="K3488">
        <v>1</v>
      </c>
      <c r="L3488">
        <v>1</v>
      </c>
    </row>
    <row r="3489" spans="1:12" x14ac:dyDescent="0.3">
      <c r="A3489" s="1">
        <v>3487</v>
      </c>
      <c r="B3489" t="s">
        <v>18762</v>
      </c>
      <c r="C3489" t="s">
        <v>18763</v>
      </c>
      <c r="D3489" t="s">
        <v>36</v>
      </c>
      <c r="E3489" t="s">
        <v>12</v>
      </c>
      <c r="F3489" t="s">
        <v>18764</v>
      </c>
      <c r="G3489" t="s">
        <v>18765</v>
      </c>
      <c r="I3489" t="s">
        <v>18766</v>
      </c>
      <c r="J3489" t="s">
        <v>18767</v>
      </c>
      <c r="K3489">
        <v>1</v>
      </c>
      <c r="L3489">
        <v>1</v>
      </c>
    </row>
    <row r="3490" spans="1:12" x14ac:dyDescent="0.3">
      <c r="A3490" s="1">
        <v>3488</v>
      </c>
      <c r="B3490" t="s">
        <v>18768</v>
      </c>
      <c r="C3490" t="s">
        <v>18769</v>
      </c>
      <c r="D3490" t="s">
        <v>36</v>
      </c>
      <c r="E3490" t="s">
        <v>12</v>
      </c>
      <c r="F3490" t="s">
        <v>18770</v>
      </c>
      <c r="G3490" t="s">
        <v>18771</v>
      </c>
      <c r="H3490" t="s">
        <v>18772</v>
      </c>
      <c r="I3490" t="s">
        <v>18766</v>
      </c>
      <c r="J3490" t="s">
        <v>18773</v>
      </c>
      <c r="K3490">
        <v>1</v>
      </c>
      <c r="L3490">
        <v>1</v>
      </c>
    </row>
    <row r="3491" spans="1:12" x14ac:dyDescent="0.3">
      <c r="A3491" s="1">
        <v>3489</v>
      </c>
      <c r="B3491" t="s">
        <v>18774</v>
      </c>
      <c r="C3491" t="s">
        <v>18775</v>
      </c>
      <c r="D3491" t="s">
        <v>11</v>
      </c>
      <c r="E3491" t="s">
        <v>12</v>
      </c>
      <c r="F3491" t="s">
        <v>18776</v>
      </c>
      <c r="G3491" t="s">
        <v>18777</v>
      </c>
      <c r="H3491" t="s">
        <v>18778</v>
      </c>
      <c r="I3491" t="s">
        <v>18779</v>
      </c>
      <c r="J3491" t="s">
        <v>18780</v>
      </c>
      <c r="K3491">
        <v>1</v>
      </c>
      <c r="L3491">
        <v>1</v>
      </c>
    </row>
    <row r="3492" spans="1:12" x14ac:dyDescent="0.3">
      <c r="A3492" s="1">
        <v>3490</v>
      </c>
      <c r="B3492" t="s">
        <v>18781</v>
      </c>
      <c r="C3492" t="s">
        <v>18782</v>
      </c>
      <c r="D3492" t="s">
        <v>36</v>
      </c>
      <c r="E3492" t="s">
        <v>12</v>
      </c>
      <c r="F3492" t="s">
        <v>18783</v>
      </c>
      <c r="I3492" t="s">
        <v>18784</v>
      </c>
      <c r="J3492" t="s">
        <v>18785</v>
      </c>
      <c r="K3492">
        <v>1</v>
      </c>
      <c r="L3492">
        <v>1</v>
      </c>
    </row>
    <row r="3493" spans="1:12" x14ac:dyDescent="0.3">
      <c r="A3493" s="1">
        <v>3491</v>
      </c>
      <c r="B3493" t="s">
        <v>18786</v>
      </c>
      <c r="C3493" t="s">
        <v>18787</v>
      </c>
      <c r="D3493" t="s">
        <v>11</v>
      </c>
      <c r="E3493" t="s">
        <v>12</v>
      </c>
      <c r="F3493" t="s">
        <v>18788</v>
      </c>
      <c r="G3493" t="s">
        <v>18789</v>
      </c>
      <c r="H3493" t="s">
        <v>18790</v>
      </c>
      <c r="I3493" t="s">
        <v>6741</v>
      </c>
      <c r="J3493" t="s">
        <v>18791</v>
      </c>
      <c r="K3493">
        <v>1</v>
      </c>
      <c r="L3493">
        <v>1</v>
      </c>
    </row>
    <row r="3494" spans="1:12" x14ac:dyDescent="0.3">
      <c r="A3494" s="1">
        <v>3492</v>
      </c>
      <c r="B3494" t="s">
        <v>18792</v>
      </c>
      <c r="C3494" t="s">
        <v>18793</v>
      </c>
      <c r="D3494" t="s">
        <v>11</v>
      </c>
      <c r="E3494" t="s">
        <v>12</v>
      </c>
      <c r="F3494" t="s">
        <v>18794</v>
      </c>
      <c r="I3494" t="s">
        <v>18795</v>
      </c>
      <c r="J3494" t="s">
        <v>18796</v>
      </c>
      <c r="K3494">
        <v>1</v>
      </c>
      <c r="L3494">
        <v>1</v>
      </c>
    </row>
    <row r="3495" spans="1:12" x14ac:dyDescent="0.3">
      <c r="A3495" s="1">
        <v>3493</v>
      </c>
      <c r="B3495" t="s">
        <v>18797</v>
      </c>
      <c r="C3495" t="s">
        <v>18798</v>
      </c>
      <c r="D3495" t="s">
        <v>36</v>
      </c>
      <c r="E3495" t="s">
        <v>18799</v>
      </c>
      <c r="F3495" t="s">
        <v>18800</v>
      </c>
      <c r="G3495" t="s">
        <v>18801</v>
      </c>
      <c r="I3495" t="s">
        <v>18802</v>
      </c>
      <c r="J3495" t="s">
        <v>18803</v>
      </c>
      <c r="K3495">
        <v>1</v>
      </c>
      <c r="L3495">
        <v>1</v>
      </c>
    </row>
    <row r="3496" spans="1:12" x14ac:dyDescent="0.3">
      <c r="A3496" s="1">
        <v>3494</v>
      </c>
      <c r="B3496" t="s">
        <v>18804</v>
      </c>
      <c r="C3496" t="s">
        <v>18805</v>
      </c>
      <c r="D3496" t="s">
        <v>36</v>
      </c>
      <c r="E3496" t="s">
        <v>12</v>
      </c>
      <c r="F3496" t="s">
        <v>18806</v>
      </c>
      <c r="H3496" t="s">
        <v>18807</v>
      </c>
      <c r="I3496" t="s">
        <v>8582</v>
      </c>
      <c r="J3496" t="s">
        <v>18808</v>
      </c>
      <c r="K3496">
        <v>1</v>
      </c>
      <c r="L3496">
        <v>1</v>
      </c>
    </row>
    <row r="3497" spans="1:12" x14ac:dyDescent="0.3">
      <c r="A3497" s="1">
        <v>3495</v>
      </c>
      <c r="B3497" t="s">
        <v>18809</v>
      </c>
      <c r="C3497" t="s">
        <v>18810</v>
      </c>
      <c r="D3497" t="s">
        <v>11</v>
      </c>
      <c r="E3497" t="s">
        <v>12</v>
      </c>
      <c r="F3497" t="s">
        <v>18811</v>
      </c>
      <c r="G3497" t="s">
        <v>18812</v>
      </c>
      <c r="I3497" t="s">
        <v>18813</v>
      </c>
      <c r="J3497" t="s">
        <v>18814</v>
      </c>
      <c r="K3497">
        <v>1</v>
      </c>
      <c r="L3497">
        <v>1</v>
      </c>
    </row>
    <row r="3498" spans="1:12" x14ac:dyDescent="0.3">
      <c r="A3498" s="1">
        <v>3496</v>
      </c>
      <c r="B3498" t="s">
        <v>18815</v>
      </c>
      <c r="C3498" t="s">
        <v>18816</v>
      </c>
      <c r="D3498" t="s">
        <v>11</v>
      </c>
      <c r="E3498" t="s">
        <v>12</v>
      </c>
      <c r="F3498" t="s">
        <v>18817</v>
      </c>
      <c r="I3498" t="s">
        <v>18813</v>
      </c>
      <c r="J3498" t="s">
        <v>18818</v>
      </c>
      <c r="K3498">
        <v>1</v>
      </c>
      <c r="L3498">
        <v>1</v>
      </c>
    </row>
    <row r="3499" spans="1:12" x14ac:dyDescent="0.3">
      <c r="A3499" s="1">
        <v>3497</v>
      </c>
      <c r="B3499" t="s">
        <v>18819</v>
      </c>
      <c r="C3499" t="s">
        <v>18820</v>
      </c>
      <c r="D3499" t="s">
        <v>11</v>
      </c>
      <c r="E3499" t="s">
        <v>12</v>
      </c>
      <c r="F3499" t="s">
        <v>18821</v>
      </c>
      <c r="G3499" t="s">
        <v>18822</v>
      </c>
      <c r="I3499" t="s">
        <v>18813</v>
      </c>
      <c r="J3499" t="s">
        <v>18823</v>
      </c>
      <c r="K3499">
        <v>1</v>
      </c>
      <c r="L3499">
        <v>1</v>
      </c>
    </row>
    <row r="3500" spans="1:12" x14ac:dyDescent="0.3">
      <c r="A3500" s="1">
        <v>3498</v>
      </c>
      <c r="B3500" t="s">
        <v>18824</v>
      </c>
      <c r="C3500" t="s">
        <v>18825</v>
      </c>
      <c r="D3500" t="s">
        <v>11</v>
      </c>
      <c r="E3500" t="s">
        <v>12</v>
      </c>
      <c r="F3500" t="s">
        <v>18826</v>
      </c>
      <c r="G3500" t="s">
        <v>18827</v>
      </c>
      <c r="I3500" t="s">
        <v>12947</v>
      </c>
      <c r="J3500" t="s">
        <v>18828</v>
      </c>
      <c r="K3500">
        <v>5</v>
      </c>
      <c r="L3500">
        <v>5</v>
      </c>
    </row>
    <row r="3501" spans="1:12" x14ac:dyDescent="0.3">
      <c r="A3501" s="1">
        <v>3499</v>
      </c>
      <c r="B3501" t="s">
        <v>18829</v>
      </c>
      <c r="C3501" t="s">
        <v>18830</v>
      </c>
      <c r="D3501" t="s">
        <v>36</v>
      </c>
      <c r="E3501" t="s">
        <v>12</v>
      </c>
      <c r="F3501" t="s">
        <v>18831</v>
      </c>
      <c r="G3501" t="s">
        <v>18832</v>
      </c>
      <c r="H3501" t="s">
        <v>18833</v>
      </c>
      <c r="I3501" t="s">
        <v>18834</v>
      </c>
      <c r="J3501" t="s">
        <v>18835</v>
      </c>
      <c r="K3501">
        <v>2</v>
      </c>
      <c r="L3501">
        <v>2</v>
      </c>
    </row>
    <row r="3502" spans="1:12" x14ac:dyDescent="0.3">
      <c r="A3502" s="1">
        <v>3500</v>
      </c>
      <c r="B3502" t="s">
        <v>18836</v>
      </c>
      <c r="C3502" t="s">
        <v>18837</v>
      </c>
      <c r="D3502" t="s">
        <v>36</v>
      </c>
      <c r="E3502" t="s">
        <v>12</v>
      </c>
      <c r="F3502" t="s">
        <v>18838</v>
      </c>
      <c r="G3502" t="s">
        <v>18839</v>
      </c>
      <c r="I3502" t="s">
        <v>18840</v>
      </c>
      <c r="J3502" t="s">
        <v>18841</v>
      </c>
      <c r="K3502">
        <v>1</v>
      </c>
      <c r="L3502">
        <v>1</v>
      </c>
    </row>
    <row r="3503" spans="1:12" x14ac:dyDescent="0.3">
      <c r="A3503" s="1">
        <v>3501</v>
      </c>
      <c r="B3503" t="s">
        <v>18842</v>
      </c>
      <c r="C3503" t="s">
        <v>18843</v>
      </c>
      <c r="D3503" t="s">
        <v>36</v>
      </c>
      <c r="E3503" t="s">
        <v>12</v>
      </c>
      <c r="F3503" t="s">
        <v>18844</v>
      </c>
      <c r="I3503" t="s">
        <v>18845</v>
      </c>
      <c r="J3503" t="s">
        <v>18846</v>
      </c>
      <c r="K3503">
        <v>1</v>
      </c>
      <c r="L3503">
        <v>1</v>
      </c>
    </row>
    <row r="3504" spans="1:12" x14ac:dyDescent="0.3">
      <c r="A3504" s="1">
        <v>3502</v>
      </c>
      <c r="B3504" t="s">
        <v>18847</v>
      </c>
      <c r="C3504" t="s">
        <v>18848</v>
      </c>
      <c r="D3504" t="s">
        <v>36</v>
      </c>
      <c r="E3504" t="s">
        <v>12</v>
      </c>
      <c r="F3504" t="s">
        <v>18849</v>
      </c>
      <c r="I3504" t="s">
        <v>18850</v>
      </c>
      <c r="J3504" t="s">
        <v>18851</v>
      </c>
      <c r="K3504">
        <v>1</v>
      </c>
      <c r="L3504">
        <v>1</v>
      </c>
    </row>
    <row r="3505" spans="1:12" x14ac:dyDescent="0.3">
      <c r="A3505" s="1">
        <v>3503</v>
      </c>
      <c r="B3505" t="s">
        <v>18852</v>
      </c>
      <c r="C3505" t="s">
        <v>18853</v>
      </c>
      <c r="D3505" t="s">
        <v>36</v>
      </c>
      <c r="E3505" t="s">
        <v>12</v>
      </c>
      <c r="F3505" t="s">
        <v>18854</v>
      </c>
      <c r="I3505" t="s">
        <v>18855</v>
      </c>
      <c r="J3505" t="s">
        <v>18856</v>
      </c>
      <c r="K3505">
        <v>1</v>
      </c>
      <c r="L3505">
        <v>1</v>
      </c>
    </row>
    <row r="3506" spans="1:12" x14ac:dyDescent="0.3">
      <c r="A3506" s="1">
        <v>3504</v>
      </c>
      <c r="B3506" t="s">
        <v>18857</v>
      </c>
      <c r="C3506" t="s">
        <v>18858</v>
      </c>
      <c r="D3506" t="s">
        <v>36</v>
      </c>
      <c r="E3506" t="s">
        <v>12</v>
      </c>
      <c r="F3506" t="s">
        <v>18859</v>
      </c>
      <c r="G3506" t="s">
        <v>18860</v>
      </c>
      <c r="I3506" t="s">
        <v>15111</v>
      </c>
      <c r="J3506" t="s">
        <v>18861</v>
      </c>
      <c r="K3506">
        <v>2</v>
      </c>
      <c r="L3506">
        <v>2</v>
      </c>
    </row>
    <row r="3507" spans="1:12" x14ac:dyDescent="0.3">
      <c r="A3507" s="1">
        <v>3505</v>
      </c>
      <c r="B3507" t="s">
        <v>18862</v>
      </c>
      <c r="C3507" t="s">
        <v>18863</v>
      </c>
      <c r="D3507" t="s">
        <v>36</v>
      </c>
      <c r="E3507" t="s">
        <v>12</v>
      </c>
      <c r="F3507" t="s">
        <v>18864</v>
      </c>
      <c r="G3507" t="s">
        <v>18865</v>
      </c>
      <c r="H3507" t="s">
        <v>18866</v>
      </c>
      <c r="I3507" t="s">
        <v>18867</v>
      </c>
      <c r="J3507" t="s">
        <v>18868</v>
      </c>
      <c r="K3507">
        <v>1</v>
      </c>
      <c r="L3507">
        <v>1</v>
      </c>
    </row>
    <row r="3508" spans="1:12" x14ac:dyDescent="0.3">
      <c r="A3508" s="1">
        <v>3506</v>
      </c>
      <c r="B3508" t="s">
        <v>18869</v>
      </c>
      <c r="C3508" t="s">
        <v>18870</v>
      </c>
      <c r="D3508" t="s">
        <v>11</v>
      </c>
      <c r="E3508" t="s">
        <v>12</v>
      </c>
      <c r="F3508" t="s">
        <v>18871</v>
      </c>
      <c r="G3508" t="s">
        <v>18872</v>
      </c>
      <c r="H3508" t="s">
        <v>18873</v>
      </c>
      <c r="I3508" t="s">
        <v>12563</v>
      </c>
      <c r="J3508" t="s">
        <v>18874</v>
      </c>
      <c r="K3508">
        <v>1</v>
      </c>
      <c r="L3508">
        <v>1</v>
      </c>
    </row>
    <row r="3509" spans="1:12" x14ac:dyDescent="0.3">
      <c r="A3509" s="1">
        <v>3507</v>
      </c>
      <c r="B3509" t="s">
        <v>18875</v>
      </c>
      <c r="C3509" t="s">
        <v>18876</v>
      </c>
      <c r="D3509" t="s">
        <v>11</v>
      </c>
      <c r="E3509" t="s">
        <v>12</v>
      </c>
      <c r="F3509" t="s">
        <v>18877</v>
      </c>
      <c r="G3509" t="s">
        <v>18878</v>
      </c>
      <c r="H3509" t="s">
        <v>18879</v>
      </c>
      <c r="I3509" t="s">
        <v>204</v>
      </c>
      <c r="J3509" t="s">
        <v>18880</v>
      </c>
      <c r="K3509">
        <v>2</v>
      </c>
      <c r="L3509">
        <v>2</v>
      </c>
    </row>
    <row r="3510" spans="1:12" x14ac:dyDescent="0.3">
      <c r="A3510" s="1">
        <v>3508</v>
      </c>
      <c r="B3510" t="s">
        <v>18881</v>
      </c>
      <c r="C3510" t="s">
        <v>18882</v>
      </c>
      <c r="D3510" t="s">
        <v>11</v>
      </c>
      <c r="E3510" t="s">
        <v>12</v>
      </c>
      <c r="F3510" t="s">
        <v>18883</v>
      </c>
      <c r="G3510" t="s">
        <v>18884</v>
      </c>
      <c r="I3510" t="s">
        <v>14180</v>
      </c>
      <c r="J3510" t="s">
        <v>18885</v>
      </c>
      <c r="K3510">
        <v>1</v>
      </c>
      <c r="L3510">
        <v>1</v>
      </c>
    </row>
    <row r="3511" spans="1:12" x14ac:dyDescent="0.3">
      <c r="A3511" s="1">
        <v>3509</v>
      </c>
      <c r="B3511" t="s">
        <v>18886</v>
      </c>
      <c r="C3511" t="s">
        <v>18887</v>
      </c>
      <c r="D3511" t="s">
        <v>11</v>
      </c>
      <c r="E3511" t="s">
        <v>12</v>
      </c>
      <c r="F3511" t="s">
        <v>18888</v>
      </c>
      <c r="I3511" t="s">
        <v>14180</v>
      </c>
      <c r="J3511" t="s">
        <v>18889</v>
      </c>
      <c r="K3511">
        <v>1</v>
      </c>
      <c r="L3511">
        <v>1</v>
      </c>
    </row>
    <row r="3512" spans="1:12" x14ac:dyDescent="0.3">
      <c r="A3512" s="1">
        <v>3510</v>
      </c>
      <c r="B3512" t="s">
        <v>18890</v>
      </c>
      <c r="C3512" t="s">
        <v>18891</v>
      </c>
      <c r="D3512" t="s">
        <v>11</v>
      </c>
      <c r="E3512" t="s">
        <v>12</v>
      </c>
      <c r="F3512" t="s">
        <v>18892</v>
      </c>
      <c r="I3512" t="s">
        <v>14180</v>
      </c>
      <c r="J3512" t="s">
        <v>18893</v>
      </c>
      <c r="K3512">
        <v>1</v>
      </c>
      <c r="L3512">
        <v>1</v>
      </c>
    </row>
    <row r="3513" spans="1:12" x14ac:dyDescent="0.3">
      <c r="A3513" s="1">
        <v>3511</v>
      </c>
      <c r="B3513" t="s">
        <v>18894</v>
      </c>
      <c r="C3513" t="s">
        <v>18895</v>
      </c>
      <c r="D3513" t="s">
        <v>11</v>
      </c>
      <c r="E3513" t="s">
        <v>12</v>
      </c>
      <c r="F3513" t="s">
        <v>18896</v>
      </c>
      <c r="H3513" t="s">
        <v>18897</v>
      </c>
      <c r="I3513" t="s">
        <v>14180</v>
      </c>
      <c r="J3513" t="s">
        <v>18898</v>
      </c>
      <c r="K3513">
        <v>1</v>
      </c>
      <c r="L3513">
        <v>1</v>
      </c>
    </row>
    <row r="3514" spans="1:12" x14ac:dyDescent="0.3">
      <c r="A3514" s="1">
        <v>3512</v>
      </c>
      <c r="B3514" t="s">
        <v>18899</v>
      </c>
      <c r="C3514" t="s">
        <v>18900</v>
      </c>
      <c r="D3514" t="s">
        <v>11</v>
      </c>
      <c r="E3514" t="s">
        <v>12</v>
      </c>
      <c r="F3514" t="s">
        <v>18901</v>
      </c>
      <c r="I3514" t="s">
        <v>14180</v>
      </c>
      <c r="J3514" t="s">
        <v>18902</v>
      </c>
      <c r="K3514">
        <v>1</v>
      </c>
      <c r="L3514">
        <v>1</v>
      </c>
    </row>
    <row r="3515" spans="1:12" x14ac:dyDescent="0.3">
      <c r="A3515" s="1">
        <v>3513</v>
      </c>
      <c r="B3515" t="s">
        <v>18903</v>
      </c>
      <c r="C3515" t="s">
        <v>18904</v>
      </c>
      <c r="D3515" t="s">
        <v>11</v>
      </c>
      <c r="E3515" t="s">
        <v>12</v>
      </c>
      <c r="F3515" t="s">
        <v>18905</v>
      </c>
      <c r="G3515" t="s">
        <v>18906</v>
      </c>
      <c r="I3515" t="s">
        <v>14180</v>
      </c>
      <c r="J3515" t="s">
        <v>18907</v>
      </c>
      <c r="K3515">
        <v>1</v>
      </c>
      <c r="L3515">
        <v>1</v>
      </c>
    </row>
    <row r="3516" spans="1:12" x14ac:dyDescent="0.3">
      <c r="A3516" s="1">
        <v>3514</v>
      </c>
      <c r="B3516" t="s">
        <v>18908</v>
      </c>
      <c r="C3516" t="s">
        <v>18909</v>
      </c>
      <c r="D3516" t="s">
        <v>11</v>
      </c>
      <c r="E3516" t="s">
        <v>12</v>
      </c>
      <c r="F3516" t="s">
        <v>18910</v>
      </c>
      <c r="I3516" t="s">
        <v>14180</v>
      </c>
      <c r="J3516" t="s">
        <v>18911</v>
      </c>
      <c r="K3516">
        <v>1</v>
      </c>
      <c r="L3516">
        <v>1</v>
      </c>
    </row>
    <row r="3517" spans="1:12" x14ac:dyDescent="0.3">
      <c r="A3517" s="1">
        <v>3515</v>
      </c>
      <c r="B3517" t="s">
        <v>18912</v>
      </c>
      <c r="C3517" t="s">
        <v>18913</v>
      </c>
      <c r="D3517" t="s">
        <v>11</v>
      </c>
      <c r="E3517" t="s">
        <v>12</v>
      </c>
      <c r="F3517" t="s">
        <v>18914</v>
      </c>
      <c r="I3517" t="s">
        <v>14180</v>
      </c>
      <c r="J3517" t="s">
        <v>18915</v>
      </c>
      <c r="K3517">
        <v>1</v>
      </c>
      <c r="L3517">
        <v>1</v>
      </c>
    </row>
    <row r="3518" spans="1:12" x14ac:dyDescent="0.3">
      <c r="A3518" s="1">
        <v>3516</v>
      </c>
      <c r="B3518" t="s">
        <v>18916</v>
      </c>
      <c r="C3518" t="s">
        <v>18917</v>
      </c>
      <c r="D3518" t="s">
        <v>11</v>
      </c>
      <c r="E3518" t="s">
        <v>12</v>
      </c>
      <c r="F3518" t="s">
        <v>18918</v>
      </c>
      <c r="G3518" t="s">
        <v>18919</v>
      </c>
      <c r="I3518" t="s">
        <v>14180</v>
      </c>
      <c r="J3518" t="s">
        <v>18920</v>
      </c>
      <c r="K3518">
        <v>1</v>
      </c>
      <c r="L3518">
        <v>1</v>
      </c>
    </row>
    <row r="3519" spans="1:12" x14ac:dyDescent="0.3">
      <c r="A3519" s="1">
        <v>3517</v>
      </c>
      <c r="B3519" t="s">
        <v>18921</v>
      </c>
      <c r="C3519" t="s">
        <v>18922</v>
      </c>
      <c r="D3519" t="s">
        <v>11</v>
      </c>
      <c r="E3519" t="s">
        <v>18923</v>
      </c>
      <c r="F3519" t="s">
        <v>18924</v>
      </c>
      <c r="I3519" t="s">
        <v>14180</v>
      </c>
      <c r="J3519" t="s">
        <v>18925</v>
      </c>
      <c r="K3519">
        <v>1</v>
      </c>
      <c r="L3519">
        <v>1</v>
      </c>
    </row>
    <row r="3520" spans="1:12" x14ac:dyDescent="0.3">
      <c r="A3520" s="1">
        <v>3518</v>
      </c>
      <c r="B3520" t="s">
        <v>18926</v>
      </c>
      <c r="C3520" t="s">
        <v>18927</v>
      </c>
      <c r="D3520" t="s">
        <v>11</v>
      </c>
      <c r="E3520" t="s">
        <v>12</v>
      </c>
      <c r="F3520" t="s">
        <v>18928</v>
      </c>
      <c r="I3520" t="s">
        <v>18929</v>
      </c>
      <c r="J3520" t="s">
        <v>18930</v>
      </c>
      <c r="K3520">
        <v>2</v>
      </c>
      <c r="L3520">
        <v>2</v>
      </c>
    </row>
    <row r="3521" spans="1:12" x14ac:dyDescent="0.3">
      <c r="A3521" s="1">
        <v>3519</v>
      </c>
      <c r="B3521" t="s">
        <v>18931</v>
      </c>
      <c r="C3521" t="s">
        <v>18932</v>
      </c>
      <c r="D3521" t="s">
        <v>36</v>
      </c>
      <c r="E3521" t="s">
        <v>12</v>
      </c>
      <c r="F3521" t="s">
        <v>18933</v>
      </c>
      <c r="I3521" t="s">
        <v>18934</v>
      </c>
      <c r="J3521" t="s">
        <v>18935</v>
      </c>
      <c r="K3521">
        <v>1</v>
      </c>
      <c r="L3521">
        <v>1</v>
      </c>
    </row>
    <row r="3522" spans="1:12" x14ac:dyDescent="0.3">
      <c r="A3522" s="1">
        <v>3520</v>
      </c>
      <c r="B3522" t="s">
        <v>18936</v>
      </c>
      <c r="C3522" t="s">
        <v>18937</v>
      </c>
      <c r="D3522" t="s">
        <v>11</v>
      </c>
      <c r="E3522" t="s">
        <v>12</v>
      </c>
      <c r="F3522" t="s">
        <v>18938</v>
      </c>
      <c r="I3522" t="s">
        <v>13256</v>
      </c>
      <c r="J3522" t="s">
        <v>18939</v>
      </c>
      <c r="K3522">
        <v>2</v>
      </c>
      <c r="L3522">
        <v>2</v>
      </c>
    </row>
    <row r="3523" spans="1:12" x14ac:dyDescent="0.3">
      <c r="A3523" s="1">
        <v>3521</v>
      </c>
      <c r="B3523" t="s">
        <v>18940</v>
      </c>
      <c r="C3523" t="s">
        <v>18941</v>
      </c>
      <c r="D3523" t="s">
        <v>36</v>
      </c>
      <c r="E3523" t="s">
        <v>12</v>
      </c>
      <c r="F3523" t="s">
        <v>18942</v>
      </c>
      <c r="G3523" t="s">
        <v>18943</v>
      </c>
      <c r="H3523" t="s">
        <v>18944</v>
      </c>
      <c r="I3523" t="s">
        <v>18945</v>
      </c>
      <c r="J3523" t="s">
        <v>18946</v>
      </c>
      <c r="K3523">
        <v>1</v>
      </c>
      <c r="L3523">
        <v>1</v>
      </c>
    </row>
    <row r="3524" spans="1:12" x14ac:dyDescent="0.3">
      <c r="A3524" s="1">
        <v>3522</v>
      </c>
      <c r="B3524" t="s">
        <v>18947</v>
      </c>
      <c r="C3524" t="s">
        <v>18948</v>
      </c>
      <c r="D3524" t="s">
        <v>11</v>
      </c>
      <c r="E3524" t="s">
        <v>12</v>
      </c>
      <c r="F3524" t="s">
        <v>18949</v>
      </c>
      <c r="G3524" t="s">
        <v>18950</v>
      </c>
      <c r="I3524" t="s">
        <v>18951</v>
      </c>
      <c r="J3524" t="s">
        <v>18952</v>
      </c>
      <c r="K3524">
        <v>1</v>
      </c>
      <c r="L3524">
        <v>1</v>
      </c>
    </row>
    <row r="3525" spans="1:12" x14ac:dyDescent="0.3">
      <c r="A3525" s="1">
        <v>3523</v>
      </c>
      <c r="B3525" t="s">
        <v>18953</v>
      </c>
      <c r="C3525" t="s">
        <v>18954</v>
      </c>
      <c r="D3525" t="s">
        <v>36</v>
      </c>
      <c r="E3525" t="s">
        <v>12</v>
      </c>
      <c r="F3525" t="s">
        <v>18955</v>
      </c>
      <c r="G3525" t="s">
        <v>18956</v>
      </c>
      <c r="I3525" t="s">
        <v>18957</v>
      </c>
      <c r="J3525" t="s">
        <v>18958</v>
      </c>
      <c r="K3525">
        <v>3</v>
      </c>
      <c r="L3525">
        <v>3</v>
      </c>
    </row>
    <row r="3526" spans="1:12" x14ac:dyDescent="0.3">
      <c r="A3526" s="1">
        <v>3524</v>
      </c>
      <c r="B3526" t="s">
        <v>18959</v>
      </c>
      <c r="C3526" t="s">
        <v>18960</v>
      </c>
      <c r="D3526" t="s">
        <v>36</v>
      </c>
      <c r="E3526" t="s">
        <v>12</v>
      </c>
      <c r="F3526" t="s">
        <v>18961</v>
      </c>
      <c r="I3526" t="s">
        <v>18962</v>
      </c>
      <c r="J3526" t="s">
        <v>18963</v>
      </c>
      <c r="K3526">
        <v>2</v>
      </c>
      <c r="L3526">
        <v>2</v>
      </c>
    </row>
    <row r="3527" spans="1:12" x14ac:dyDescent="0.3">
      <c r="A3527" s="1">
        <v>3525</v>
      </c>
      <c r="B3527" t="s">
        <v>18964</v>
      </c>
      <c r="C3527" t="s">
        <v>18965</v>
      </c>
      <c r="D3527" t="s">
        <v>11</v>
      </c>
      <c r="E3527" t="s">
        <v>12</v>
      </c>
      <c r="F3527" t="s">
        <v>18966</v>
      </c>
      <c r="G3527" t="s">
        <v>18967</v>
      </c>
      <c r="I3527" t="s">
        <v>18968</v>
      </c>
      <c r="J3527" t="s">
        <v>18969</v>
      </c>
      <c r="K3527">
        <v>1</v>
      </c>
      <c r="L3527">
        <v>1</v>
      </c>
    </row>
    <row r="3528" spans="1:12" x14ac:dyDescent="0.3">
      <c r="A3528" s="1">
        <v>3526</v>
      </c>
      <c r="B3528" t="s">
        <v>18970</v>
      </c>
      <c r="C3528" t="s">
        <v>18971</v>
      </c>
      <c r="D3528" t="s">
        <v>11</v>
      </c>
      <c r="E3528" t="s">
        <v>12</v>
      </c>
      <c r="F3528" t="s">
        <v>18972</v>
      </c>
      <c r="G3528" t="s">
        <v>18973</v>
      </c>
      <c r="I3528" t="s">
        <v>18974</v>
      </c>
      <c r="J3528" t="s">
        <v>18975</v>
      </c>
      <c r="K3528">
        <v>1</v>
      </c>
      <c r="L3528">
        <v>1</v>
      </c>
    </row>
    <row r="3529" spans="1:12" x14ac:dyDescent="0.3">
      <c r="A3529" s="1">
        <v>3527</v>
      </c>
      <c r="B3529" t="s">
        <v>18976</v>
      </c>
      <c r="C3529" t="s">
        <v>18977</v>
      </c>
      <c r="D3529" t="s">
        <v>36</v>
      </c>
      <c r="E3529" t="s">
        <v>12</v>
      </c>
      <c r="F3529" t="s">
        <v>18978</v>
      </c>
      <c r="I3529" t="s">
        <v>18979</v>
      </c>
      <c r="J3529" t="s">
        <v>18980</v>
      </c>
      <c r="K3529">
        <v>1</v>
      </c>
      <c r="L3529">
        <v>1</v>
      </c>
    </row>
    <row r="3530" spans="1:12" x14ac:dyDescent="0.3">
      <c r="A3530" s="1">
        <v>3528</v>
      </c>
      <c r="B3530" t="s">
        <v>18981</v>
      </c>
      <c r="C3530" t="s">
        <v>18982</v>
      </c>
      <c r="D3530" t="s">
        <v>11</v>
      </c>
      <c r="E3530" t="s">
        <v>12</v>
      </c>
      <c r="F3530" t="s">
        <v>18983</v>
      </c>
      <c r="G3530" t="s">
        <v>18984</v>
      </c>
      <c r="I3530" t="s">
        <v>18985</v>
      </c>
      <c r="J3530" t="s">
        <v>18986</v>
      </c>
      <c r="K3530">
        <v>1</v>
      </c>
      <c r="L3530">
        <v>1</v>
      </c>
    </row>
    <row r="3531" spans="1:12" x14ac:dyDescent="0.3">
      <c r="A3531" s="1">
        <v>3529</v>
      </c>
      <c r="B3531" t="s">
        <v>18987</v>
      </c>
      <c r="C3531" t="s">
        <v>18988</v>
      </c>
      <c r="D3531" t="s">
        <v>11</v>
      </c>
      <c r="E3531" t="s">
        <v>12</v>
      </c>
      <c r="F3531" t="s">
        <v>18989</v>
      </c>
      <c r="I3531" t="s">
        <v>18990</v>
      </c>
      <c r="J3531" t="s">
        <v>18991</v>
      </c>
      <c r="K3531">
        <v>1</v>
      </c>
      <c r="L3531">
        <v>1</v>
      </c>
    </row>
    <row r="3532" spans="1:12" x14ac:dyDescent="0.3">
      <c r="A3532" s="1">
        <v>3530</v>
      </c>
      <c r="B3532" t="s">
        <v>18992</v>
      </c>
      <c r="C3532" t="s">
        <v>18993</v>
      </c>
      <c r="D3532" t="s">
        <v>36</v>
      </c>
      <c r="E3532" t="s">
        <v>12</v>
      </c>
      <c r="F3532" t="s">
        <v>18994</v>
      </c>
      <c r="G3532" t="s">
        <v>18995</v>
      </c>
      <c r="I3532" t="s">
        <v>13193</v>
      </c>
      <c r="J3532" t="s">
        <v>18996</v>
      </c>
      <c r="K3532">
        <v>1</v>
      </c>
      <c r="L3532">
        <v>1</v>
      </c>
    </row>
    <row r="3533" spans="1:12" x14ac:dyDescent="0.3">
      <c r="A3533" s="1">
        <v>3531</v>
      </c>
      <c r="B3533" t="s">
        <v>18997</v>
      </c>
      <c r="C3533" t="s">
        <v>18998</v>
      </c>
      <c r="D3533" t="s">
        <v>36</v>
      </c>
      <c r="E3533" t="s">
        <v>12</v>
      </c>
      <c r="F3533" t="s">
        <v>18999</v>
      </c>
      <c r="G3533" t="s">
        <v>19000</v>
      </c>
      <c r="H3533" t="s">
        <v>19001</v>
      </c>
      <c r="I3533" t="s">
        <v>13193</v>
      </c>
      <c r="J3533" t="s">
        <v>19002</v>
      </c>
      <c r="K3533">
        <v>1</v>
      </c>
      <c r="L3533">
        <v>1</v>
      </c>
    </row>
    <row r="3534" spans="1:12" x14ac:dyDescent="0.3">
      <c r="A3534" s="1">
        <v>3532</v>
      </c>
      <c r="B3534" t="s">
        <v>19003</v>
      </c>
      <c r="C3534" t="s">
        <v>19004</v>
      </c>
      <c r="D3534" t="s">
        <v>11</v>
      </c>
      <c r="E3534" t="s">
        <v>12</v>
      </c>
      <c r="F3534" t="s">
        <v>19005</v>
      </c>
      <c r="I3534" t="s">
        <v>19006</v>
      </c>
      <c r="J3534" t="s">
        <v>19007</v>
      </c>
      <c r="K3534">
        <v>1</v>
      </c>
      <c r="L3534">
        <v>1</v>
      </c>
    </row>
    <row r="3535" spans="1:12" x14ac:dyDescent="0.3">
      <c r="A3535" s="1">
        <v>3533</v>
      </c>
      <c r="B3535" t="s">
        <v>19008</v>
      </c>
      <c r="C3535" t="s">
        <v>19009</v>
      </c>
      <c r="D3535" t="s">
        <v>11</v>
      </c>
      <c r="E3535" t="s">
        <v>12</v>
      </c>
      <c r="F3535" t="s">
        <v>19010</v>
      </c>
      <c r="G3535" t="s">
        <v>19011</v>
      </c>
      <c r="I3535" t="s">
        <v>19012</v>
      </c>
      <c r="J3535" t="s">
        <v>19013</v>
      </c>
      <c r="K3535">
        <v>1</v>
      </c>
      <c r="L3535">
        <v>1</v>
      </c>
    </row>
    <row r="3536" spans="1:12" x14ac:dyDescent="0.3">
      <c r="A3536" s="1">
        <v>3534</v>
      </c>
      <c r="B3536" t="s">
        <v>19014</v>
      </c>
      <c r="C3536" t="s">
        <v>19015</v>
      </c>
      <c r="D3536" t="s">
        <v>36</v>
      </c>
      <c r="E3536" t="s">
        <v>12</v>
      </c>
      <c r="F3536" t="s">
        <v>19016</v>
      </c>
      <c r="G3536" t="s">
        <v>19017</v>
      </c>
      <c r="H3536" t="s">
        <v>19018</v>
      </c>
      <c r="I3536" t="s">
        <v>19019</v>
      </c>
      <c r="J3536" t="s">
        <v>19020</v>
      </c>
      <c r="K3536">
        <v>1</v>
      </c>
      <c r="L3536">
        <v>1</v>
      </c>
    </row>
    <row r="3537" spans="1:12" x14ac:dyDescent="0.3">
      <c r="A3537" s="1">
        <v>3535</v>
      </c>
      <c r="B3537" t="s">
        <v>19021</v>
      </c>
      <c r="C3537" t="s">
        <v>19022</v>
      </c>
      <c r="D3537" t="s">
        <v>11</v>
      </c>
      <c r="E3537" t="s">
        <v>12</v>
      </c>
      <c r="F3537" t="s">
        <v>19023</v>
      </c>
      <c r="G3537" t="s">
        <v>19024</v>
      </c>
      <c r="I3537" t="s">
        <v>19025</v>
      </c>
      <c r="J3537" t="s">
        <v>19026</v>
      </c>
      <c r="K3537">
        <v>1</v>
      </c>
      <c r="L3537">
        <v>1</v>
      </c>
    </row>
    <row r="3538" spans="1:12" x14ac:dyDescent="0.3">
      <c r="A3538" s="1">
        <v>3536</v>
      </c>
      <c r="B3538" t="s">
        <v>19027</v>
      </c>
      <c r="C3538" t="s">
        <v>19028</v>
      </c>
      <c r="D3538" t="s">
        <v>36</v>
      </c>
      <c r="E3538" t="s">
        <v>12</v>
      </c>
      <c r="F3538" t="s">
        <v>19029</v>
      </c>
      <c r="G3538" t="s">
        <v>19030</v>
      </c>
      <c r="I3538" t="s">
        <v>19031</v>
      </c>
      <c r="J3538" t="s">
        <v>19032</v>
      </c>
      <c r="K3538">
        <v>1</v>
      </c>
      <c r="L3538">
        <v>1</v>
      </c>
    </row>
    <row r="3539" spans="1:12" x14ac:dyDescent="0.3">
      <c r="A3539" s="1">
        <v>3537</v>
      </c>
      <c r="B3539" t="s">
        <v>19033</v>
      </c>
      <c r="C3539" t="s">
        <v>19034</v>
      </c>
      <c r="D3539" t="s">
        <v>36</v>
      </c>
      <c r="E3539" t="s">
        <v>12</v>
      </c>
      <c r="F3539" t="s">
        <v>19035</v>
      </c>
      <c r="G3539" t="s">
        <v>19036</v>
      </c>
      <c r="I3539" t="s">
        <v>4533</v>
      </c>
      <c r="J3539" t="s">
        <v>19037</v>
      </c>
      <c r="K3539">
        <v>1</v>
      </c>
      <c r="L3539">
        <v>1</v>
      </c>
    </row>
    <row r="3540" spans="1:12" x14ac:dyDescent="0.3">
      <c r="A3540" s="1">
        <v>3538</v>
      </c>
      <c r="B3540" t="s">
        <v>19038</v>
      </c>
      <c r="C3540" t="s">
        <v>19039</v>
      </c>
      <c r="D3540" t="s">
        <v>36</v>
      </c>
      <c r="E3540" t="s">
        <v>12</v>
      </c>
      <c r="F3540" t="s">
        <v>19040</v>
      </c>
      <c r="G3540" t="s">
        <v>19041</v>
      </c>
      <c r="I3540" t="s">
        <v>4533</v>
      </c>
      <c r="J3540" t="s">
        <v>19042</v>
      </c>
      <c r="K3540">
        <v>1</v>
      </c>
      <c r="L3540">
        <v>1</v>
      </c>
    </row>
    <row r="3541" spans="1:12" x14ac:dyDescent="0.3">
      <c r="A3541" s="1">
        <v>3539</v>
      </c>
      <c r="B3541" t="s">
        <v>19043</v>
      </c>
      <c r="C3541" t="s">
        <v>19044</v>
      </c>
      <c r="D3541" t="s">
        <v>36</v>
      </c>
      <c r="E3541" t="s">
        <v>12</v>
      </c>
      <c r="F3541" t="s">
        <v>19045</v>
      </c>
      <c r="G3541" t="s">
        <v>12495</v>
      </c>
      <c r="I3541" t="s">
        <v>14190</v>
      </c>
      <c r="J3541" t="s">
        <v>19046</v>
      </c>
      <c r="K3541">
        <v>1</v>
      </c>
      <c r="L3541">
        <v>1</v>
      </c>
    </row>
    <row r="3542" spans="1:12" x14ac:dyDescent="0.3">
      <c r="A3542" s="1">
        <v>3540</v>
      </c>
      <c r="B3542" t="s">
        <v>19047</v>
      </c>
      <c r="C3542" t="s">
        <v>19048</v>
      </c>
      <c r="D3542" t="s">
        <v>36</v>
      </c>
      <c r="E3542" t="s">
        <v>12</v>
      </c>
      <c r="F3542" t="s">
        <v>19049</v>
      </c>
      <c r="G3542" t="s">
        <v>19050</v>
      </c>
      <c r="I3542" t="s">
        <v>19051</v>
      </c>
      <c r="J3542" t="s">
        <v>19052</v>
      </c>
      <c r="K3542">
        <v>1</v>
      </c>
      <c r="L3542">
        <v>1</v>
      </c>
    </row>
    <row r="3543" spans="1:12" x14ac:dyDescent="0.3">
      <c r="A3543" s="1">
        <v>3541</v>
      </c>
      <c r="B3543" t="s">
        <v>19053</v>
      </c>
      <c r="C3543" t="s">
        <v>19054</v>
      </c>
      <c r="D3543" t="s">
        <v>11</v>
      </c>
      <c r="E3543" t="s">
        <v>12</v>
      </c>
      <c r="F3543" t="s">
        <v>19055</v>
      </c>
      <c r="I3543" t="s">
        <v>19056</v>
      </c>
      <c r="J3543" t="s">
        <v>19057</v>
      </c>
      <c r="K3543">
        <v>1</v>
      </c>
      <c r="L3543">
        <v>1</v>
      </c>
    </row>
    <row r="3544" spans="1:12" x14ac:dyDescent="0.3">
      <c r="A3544" s="1">
        <v>3542</v>
      </c>
      <c r="B3544" t="s">
        <v>19058</v>
      </c>
      <c r="C3544" t="s">
        <v>19059</v>
      </c>
      <c r="D3544" t="s">
        <v>11</v>
      </c>
      <c r="E3544" t="s">
        <v>12</v>
      </c>
      <c r="F3544" t="s">
        <v>19060</v>
      </c>
      <c r="H3544" t="s">
        <v>19061</v>
      </c>
      <c r="I3544" t="s">
        <v>19056</v>
      </c>
      <c r="J3544" t="s">
        <v>19062</v>
      </c>
      <c r="K3544">
        <v>1</v>
      </c>
      <c r="L3544">
        <v>1</v>
      </c>
    </row>
    <row r="3545" spans="1:12" x14ac:dyDescent="0.3">
      <c r="A3545" s="1">
        <v>3543</v>
      </c>
      <c r="B3545" t="s">
        <v>19063</v>
      </c>
      <c r="C3545" t="s">
        <v>19064</v>
      </c>
      <c r="D3545" t="s">
        <v>11</v>
      </c>
      <c r="E3545" t="s">
        <v>12</v>
      </c>
      <c r="F3545" t="s">
        <v>19065</v>
      </c>
      <c r="H3545" t="s">
        <v>19066</v>
      </c>
      <c r="I3545" t="s">
        <v>19056</v>
      </c>
      <c r="J3545" t="s">
        <v>19067</v>
      </c>
      <c r="K3545">
        <v>1</v>
      </c>
      <c r="L3545">
        <v>1</v>
      </c>
    </row>
    <row r="3546" spans="1:12" x14ac:dyDescent="0.3">
      <c r="A3546" s="1">
        <v>3544</v>
      </c>
      <c r="B3546" t="s">
        <v>19068</v>
      </c>
      <c r="C3546" t="s">
        <v>19069</v>
      </c>
      <c r="D3546" t="s">
        <v>11</v>
      </c>
      <c r="E3546" t="s">
        <v>12</v>
      </c>
      <c r="F3546" t="s">
        <v>19070</v>
      </c>
      <c r="I3546" t="s">
        <v>19056</v>
      </c>
      <c r="J3546" t="s">
        <v>19071</v>
      </c>
      <c r="K3546">
        <v>1</v>
      </c>
      <c r="L3546">
        <v>1</v>
      </c>
    </row>
    <row r="3547" spans="1:12" x14ac:dyDescent="0.3">
      <c r="A3547" s="1">
        <v>3545</v>
      </c>
      <c r="B3547" t="s">
        <v>19072</v>
      </c>
      <c r="C3547" t="s">
        <v>19073</v>
      </c>
      <c r="D3547" t="s">
        <v>11</v>
      </c>
      <c r="E3547" t="s">
        <v>12</v>
      </c>
      <c r="F3547" t="s">
        <v>19074</v>
      </c>
      <c r="I3547" t="s">
        <v>19056</v>
      </c>
      <c r="J3547" t="s">
        <v>19075</v>
      </c>
      <c r="K3547">
        <v>1</v>
      </c>
      <c r="L3547">
        <v>1</v>
      </c>
    </row>
    <row r="3548" spans="1:12" x14ac:dyDescent="0.3">
      <c r="A3548" s="1">
        <v>3546</v>
      </c>
      <c r="B3548" t="s">
        <v>19076</v>
      </c>
      <c r="C3548" t="s">
        <v>19077</v>
      </c>
      <c r="D3548" t="s">
        <v>11</v>
      </c>
      <c r="E3548" t="s">
        <v>19078</v>
      </c>
      <c r="F3548" t="s">
        <v>19079</v>
      </c>
      <c r="G3548" t="s">
        <v>19080</v>
      </c>
      <c r="I3548" t="s">
        <v>19056</v>
      </c>
      <c r="J3548" t="s">
        <v>19081</v>
      </c>
      <c r="K3548">
        <v>1</v>
      </c>
      <c r="L3548">
        <v>1</v>
      </c>
    </row>
    <row r="3549" spans="1:12" x14ac:dyDescent="0.3">
      <c r="A3549" s="1">
        <v>3547</v>
      </c>
      <c r="B3549" t="s">
        <v>19082</v>
      </c>
      <c r="C3549" t="s">
        <v>19083</v>
      </c>
      <c r="D3549" t="s">
        <v>11</v>
      </c>
      <c r="E3549" t="s">
        <v>12</v>
      </c>
      <c r="F3549" t="s">
        <v>19084</v>
      </c>
      <c r="H3549" t="s">
        <v>19085</v>
      </c>
      <c r="I3549" t="s">
        <v>19086</v>
      </c>
      <c r="J3549" t="s">
        <v>19087</v>
      </c>
      <c r="K3549">
        <v>1</v>
      </c>
      <c r="L3549">
        <v>1</v>
      </c>
    </row>
    <row r="3550" spans="1:12" x14ac:dyDescent="0.3">
      <c r="A3550" s="1">
        <v>3548</v>
      </c>
      <c r="B3550" t="s">
        <v>19088</v>
      </c>
      <c r="C3550" t="s">
        <v>19089</v>
      </c>
      <c r="D3550" t="s">
        <v>11</v>
      </c>
      <c r="E3550" t="s">
        <v>12</v>
      </c>
      <c r="F3550" t="s">
        <v>19090</v>
      </c>
      <c r="I3550" t="s">
        <v>19086</v>
      </c>
      <c r="J3550" t="s">
        <v>19091</v>
      </c>
      <c r="K3550">
        <v>1</v>
      </c>
      <c r="L3550">
        <v>1</v>
      </c>
    </row>
    <row r="3551" spans="1:12" x14ac:dyDescent="0.3">
      <c r="A3551" s="1">
        <v>3549</v>
      </c>
      <c r="B3551" t="s">
        <v>19092</v>
      </c>
      <c r="C3551" t="s">
        <v>19093</v>
      </c>
      <c r="D3551" t="s">
        <v>11</v>
      </c>
      <c r="E3551" t="s">
        <v>12</v>
      </c>
      <c r="F3551" t="s">
        <v>19094</v>
      </c>
      <c r="G3551" t="s">
        <v>19095</v>
      </c>
      <c r="I3551" t="s">
        <v>19096</v>
      </c>
      <c r="J3551" t="s">
        <v>19097</v>
      </c>
      <c r="K3551">
        <v>1</v>
      </c>
      <c r="L3551">
        <v>1</v>
      </c>
    </row>
    <row r="3552" spans="1:12" x14ac:dyDescent="0.3">
      <c r="A3552" s="1">
        <v>3550</v>
      </c>
      <c r="B3552" t="s">
        <v>19098</v>
      </c>
      <c r="C3552" t="s">
        <v>19099</v>
      </c>
      <c r="D3552" t="s">
        <v>11</v>
      </c>
      <c r="E3552" t="s">
        <v>19100</v>
      </c>
      <c r="F3552" t="s">
        <v>19101</v>
      </c>
      <c r="G3552" t="s">
        <v>19102</v>
      </c>
      <c r="I3552" t="s">
        <v>19096</v>
      </c>
      <c r="J3552" t="s">
        <v>19103</v>
      </c>
      <c r="K3552">
        <v>1</v>
      </c>
      <c r="L3552">
        <v>1</v>
      </c>
    </row>
    <row r="3553" spans="1:12" x14ac:dyDescent="0.3">
      <c r="A3553" s="1">
        <v>3551</v>
      </c>
      <c r="B3553" t="s">
        <v>19104</v>
      </c>
      <c r="C3553" t="s">
        <v>19105</v>
      </c>
      <c r="D3553" t="s">
        <v>36</v>
      </c>
      <c r="E3553" t="s">
        <v>12</v>
      </c>
      <c r="F3553" t="s">
        <v>19106</v>
      </c>
      <c r="G3553" t="s">
        <v>19107</v>
      </c>
      <c r="I3553" t="s">
        <v>19108</v>
      </c>
      <c r="J3553" t="s">
        <v>19109</v>
      </c>
      <c r="K3553">
        <v>1</v>
      </c>
      <c r="L3553">
        <v>1</v>
      </c>
    </row>
    <row r="3554" spans="1:12" x14ac:dyDescent="0.3">
      <c r="A3554" s="1">
        <v>3552</v>
      </c>
      <c r="B3554" t="s">
        <v>19110</v>
      </c>
      <c r="C3554" t="s">
        <v>19111</v>
      </c>
      <c r="D3554" t="s">
        <v>11</v>
      </c>
      <c r="F3554" t="s">
        <v>19112</v>
      </c>
      <c r="I3554" t="s">
        <v>19113</v>
      </c>
      <c r="J3554" t="s">
        <v>19114</v>
      </c>
      <c r="K3554">
        <v>1</v>
      </c>
      <c r="L3554">
        <v>1</v>
      </c>
    </row>
    <row r="3555" spans="1:12" x14ac:dyDescent="0.3">
      <c r="A3555" s="1">
        <v>3553</v>
      </c>
      <c r="B3555" t="s">
        <v>19115</v>
      </c>
      <c r="C3555" t="s">
        <v>19116</v>
      </c>
      <c r="D3555" t="s">
        <v>11</v>
      </c>
      <c r="E3555" t="s">
        <v>12</v>
      </c>
      <c r="F3555" t="s">
        <v>19117</v>
      </c>
      <c r="G3555" t="s">
        <v>19118</v>
      </c>
      <c r="H3555" t="s">
        <v>19119</v>
      </c>
      <c r="I3555" t="s">
        <v>19113</v>
      </c>
      <c r="J3555" t="s">
        <v>19120</v>
      </c>
      <c r="K3555">
        <v>1</v>
      </c>
      <c r="L3555">
        <v>1</v>
      </c>
    </row>
    <row r="3556" spans="1:12" x14ac:dyDescent="0.3">
      <c r="A3556" s="1">
        <v>3554</v>
      </c>
      <c r="B3556" t="s">
        <v>19121</v>
      </c>
      <c r="C3556" t="s">
        <v>19122</v>
      </c>
      <c r="D3556" t="s">
        <v>11</v>
      </c>
      <c r="E3556" t="s">
        <v>12</v>
      </c>
      <c r="F3556" t="s">
        <v>19123</v>
      </c>
      <c r="G3556" t="s">
        <v>19124</v>
      </c>
      <c r="H3556" t="s">
        <v>19125</v>
      </c>
      <c r="I3556" t="s">
        <v>19113</v>
      </c>
      <c r="J3556" t="s">
        <v>19126</v>
      </c>
      <c r="K3556">
        <v>1</v>
      </c>
      <c r="L3556">
        <v>1</v>
      </c>
    </row>
    <row r="3557" spans="1:12" x14ac:dyDescent="0.3">
      <c r="A3557" s="1">
        <v>3555</v>
      </c>
      <c r="B3557" t="s">
        <v>19127</v>
      </c>
      <c r="C3557" t="s">
        <v>19128</v>
      </c>
      <c r="D3557" t="s">
        <v>36</v>
      </c>
      <c r="E3557" t="s">
        <v>12</v>
      </c>
      <c r="F3557" t="s">
        <v>19129</v>
      </c>
      <c r="G3557" t="s">
        <v>19130</v>
      </c>
      <c r="I3557" t="s">
        <v>19131</v>
      </c>
      <c r="J3557" t="s">
        <v>19132</v>
      </c>
      <c r="K3557">
        <v>1</v>
      </c>
      <c r="L3557">
        <v>1</v>
      </c>
    </row>
    <row r="3558" spans="1:12" x14ac:dyDescent="0.3">
      <c r="A3558" s="1">
        <v>3556</v>
      </c>
      <c r="B3558" t="s">
        <v>19133</v>
      </c>
      <c r="C3558" t="s">
        <v>19134</v>
      </c>
      <c r="D3558" t="s">
        <v>36</v>
      </c>
      <c r="E3558" t="s">
        <v>12</v>
      </c>
      <c r="F3558" t="s">
        <v>19135</v>
      </c>
      <c r="I3558" t="s">
        <v>19136</v>
      </c>
      <c r="J3558" t="s">
        <v>19137</v>
      </c>
      <c r="K3558">
        <v>1</v>
      </c>
      <c r="L3558">
        <v>1</v>
      </c>
    </row>
    <row r="3559" spans="1:12" x14ac:dyDescent="0.3">
      <c r="A3559" s="1">
        <v>3557</v>
      </c>
      <c r="B3559" t="s">
        <v>19138</v>
      </c>
      <c r="C3559" t="s">
        <v>19139</v>
      </c>
      <c r="D3559" t="s">
        <v>36</v>
      </c>
      <c r="E3559" t="s">
        <v>12</v>
      </c>
      <c r="F3559" t="s">
        <v>19140</v>
      </c>
      <c r="G3559" t="s">
        <v>19141</v>
      </c>
      <c r="H3559" t="s">
        <v>19142</v>
      </c>
      <c r="I3559" t="s">
        <v>19143</v>
      </c>
      <c r="J3559" t="s">
        <v>19144</v>
      </c>
      <c r="K3559">
        <v>1</v>
      </c>
      <c r="L3559">
        <v>1</v>
      </c>
    </row>
    <row r="3560" spans="1:12" x14ac:dyDescent="0.3">
      <c r="A3560" s="1">
        <v>3558</v>
      </c>
      <c r="B3560" t="s">
        <v>19145</v>
      </c>
      <c r="C3560" t="s">
        <v>19146</v>
      </c>
      <c r="D3560" t="s">
        <v>36</v>
      </c>
      <c r="E3560" t="s">
        <v>12</v>
      </c>
      <c r="F3560" t="s">
        <v>19147</v>
      </c>
      <c r="G3560" t="s">
        <v>19148</v>
      </c>
      <c r="H3560" t="s">
        <v>19149</v>
      </c>
      <c r="I3560" t="s">
        <v>19150</v>
      </c>
      <c r="J3560" t="s">
        <v>19151</v>
      </c>
      <c r="K3560">
        <v>3</v>
      </c>
      <c r="L3560">
        <v>3</v>
      </c>
    </row>
    <row r="3561" spans="1:12" x14ac:dyDescent="0.3">
      <c r="A3561" s="1">
        <v>3559</v>
      </c>
      <c r="B3561" t="s">
        <v>19152</v>
      </c>
      <c r="C3561" t="s">
        <v>19153</v>
      </c>
      <c r="D3561" t="s">
        <v>36</v>
      </c>
      <c r="E3561" t="s">
        <v>12</v>
      </c>
      <c r="F3561" t="s">
        <v>19154</v>
      </c>
      <c r="G3561" t="s">
        <v>19155</v>
      </c>
      <c r="I3561" t="s">
        <v>19156</v>
      </c>
      <c r="J3561" t="s">
        <v>19157</v>
      </c>
      <c r="K3561">
        <v>3</v>
      </c>
      <c r="L3561">
        <v>3</v>
      </c>
    </row>
    <row r="3562" spans="1:12" x14ac:dyDescent="0.3">
      <c r="A3562" s="1">
        <v>3560</v>
      </c>
      <c r="B3562" t="s">
        <v>19158</v>
      </c>
      <c r="C3562" t="s">
        <v>19159</v>
      </c>
      <c r="D3562" t="s">
        <v>36</v>
      </c>
      <c r="E3562" t="s">
        <v>12</v>
      </c>
      <c r="F3562" t="s">
        <v>19160</v>
      </c>
      <c r="G3562" t="s">
        <v>19161</v>
      </c>
      <c r="I3562" t="s">
        <v>19162</v>
      </c>
      <c r="J3562" t="s">
        <v>19163</v>
      </c>
      <c r="K3562">
        <v>1</v>
      </c>
      <c r="L3562">
        <v>1</v>
      </c>
    </row>
    <row r="3563" spans="1:12" x14ac:dyDescent="0.3">
      <c r="A3563" s="1">
        <v>3561</v>
      </c>
      <c r="B3563" t="s">
        <v>19164</v>
      </c>
      <c r="C3563" t="s">
        <v>19165</v>
      </c>
      <c r="D3563" t="s">
        <v>11</v>
      </c>
      <c r="E3563" t="s">
        <v>12</v>
      </c>
      <c r="F3563" t="s">
        <v>19166</v>
      </c>
      <c r="I3563" t="s">
        <v>19167</v>
      </c>
      <c r="J3563" t="s">
        <v>19168</v>
      </c>
      <c r="K3563">
        <v>1</v>
      </c>
      <c r="L3563">
        <v>1</v>
      </c>
    </row>
    <row r="3564" spans="1:12" x14ac:dyDescent="0.3">
      <c r="A3564" s="1">
        <v>3562</v>
      </c>
      <c r="B3564" t="s">
        <v>19169</v>
      </c>
      <c r="C3564" t="s">
        <v>19170</v>
      </c>
      <c r="D3564" t="s">
        <v>11</v>
      </c>
      <c r="E3564" t="s">
        <v>12</v>
      </c>
      <c r="F3564" t="s">
        <v>19171</v>
      </c>
      <c r="I3564" t="s">
        <v>19167</v>
      </c>
      <c r="J3564" t="s">
        <v>19172</v>
      </c>
      <c r="K3564">
        <v>1</v>
      </c>
      <c r="L3564">
        <v>1</v>
      </c>
    </row>
    <row r="3565" spans="1:12" x14ac:dyDescent="0.3">
      <c r="A3565" s="1">
        <v>3563</v>
      </c>
      <c r="B3565" t="s">
        <v>19173</v>
      </c>
      <c r="C3565" t="s">
        <v>19174</v>
      </c>
      <c r="D3565" t="s">
        <v>11</v>
      </c>
      <c r="E3565" t="s">
        <v>12</v>
      </c>
      <c r="F3565" t="s">
        <v>19175</v>
      </c>
      <c r="I3565" t="s">
        <v>19167</v>
      </c>
      <c r="J3565" t="s">
        <v>19176</v>
      </c>
      <c r="K3565">
        <v>1</v>
      </c>
      <c r="L3565">
        <v>1</v>
      </c>
    </row>
    <row r="3566" spans="1:12" x14ac:dyDescent="0.3">
      <c r="A3566" s="1">
        <v>3564</v>
      </c>
      <c r="B3566" t="s">
        <v>19177</v>
      </c>
      <c r="C3566" t="s">
        <v>19178</v>
      </c>
      <c r="D3566" t="s">
        <v>36</v>
      </c>
      <c r="E3566" t="s">
        <v>12</v>
      </c>
      <c r="F3566" t="s">
        <v>19179</v>
      </c>
      <c r="G3566" t="s">
        <v>19180</v>
      </c>
      <c r="H3566" t="s">
        <v>19181</v>
      </c>
      <c r="I3566" t="s">
        <v>19182</v>
      </c>
      <c r="J3566" t="s">
        <v>19183</v>
      </c>
      <c r="K3566">
        <v>4</v>
      </c>
      <c r="L3566">
        <v>4</v>
      </c>
    </row>
    <row r="3567" spans="1:12" x14ac:dyDescent="0.3">
      <c r="A3567" s="1">
        <v>3565</v>
      </c>
      <c r="B3567" t="s">
        <v>19184</v>
      </c>
      <c r="C3567" t="s">
        <v>19185</v>
      </c>
      <c r="D3567" t="s">
        <v>36</v>
      </c>
      <c r="E3567" t="s">
        <v>12</v>
      </c>
      <c r="F3567" t="s">
        <v>19186</v>
      </c>
      <c r="G3567" t="s">
        <v>19187</v>
      </c>
      <c r="H3567" t="s">
        <v>19188</v>
      </c>
      <c r="I3567" t="s">
        <v>19189</v>
      </c>
      <c r="J3567" t="s">
        <v>19190</v>
      </c>
      <c r="K3567">
        <v>1</v>
      </c>
      <c r="L3567">
        <v>1</v>
      </c>
    </row>
    <row r="3568" spans="1:12" x14ac:dyDescent="0.3">
      <c r="A3568" s="1">
        <v>3566</v>
      </c>
      <c r="B3568" t="s">
        <v>19191</v>
      </c>
      <c r="C3568" t="s">
        <v>19192</v>
      </c>
      <c r="D3568" t="s">
        <v>11</v>
      </c>
      <c r="E3568" t="s">
        <v>12</v>
      </c>
      <c r="F3568" t="s">
        <v>19193</v>
      </c>
      <c r="G3568" t="s">
        <v>19194</v>
      </c>
      <c r="I3568" t="s">
        <v>19195</v>
      </c>
      <c r="J3568" t="s">
        <v>19196</v>
      </c>
      <c r="K3568">
        <v>1</v>
      </c>
      <c r="L3568">
        <v>1</v>
      </c>
    </row>
    <row r="3569" spans="1:12" x14ac:dyDescent="0.3">
      <c r="A3569" s="1">
        <v>3567</v>
      </c>
      <c r="B3569" t="s">
        <v>19197</v>
      </c>
      <c r="C3569" t="s">
        <v>19198</v>
      </c>
      <c r="D3569" t="s">
        <v>11</v>
      </c>
      <c r="E3569" t="s">
        <v>12</v>
      </c>
      <c r="F3569" t="s">
        <v>19199</v>
      </c>
      <c r="G3569" t="s">
        <v>19200</v>
      </c>
      <c r="I3569" t="s">
        <v>19195</v>
      </c>
      <c r="J3569" t="s">
        <v>19201</v>
      </c>
      <c r="K3569">
        <v>1</v>
      </c>
      <c r="L3569">
        <v>1</v>
      </c>
    </row>
    <row r="3570" spans="1:12" x14ac:dyDescent="0.3">
      <c r="A3570" s="1">
        <v>3568</v>
      </c>
      <c r="B3570" t="s">
        <v>19202</v>
      </c>
      <c r="C3570" t="s">
        <v>19203</v>
      </c>
      <c r="D3570" t="s">
        <v>11</v>
      </c>
      <c r="E3570" t="s">
        <v>12</v>
      </c>
      <c r="F3570" t="s">
        <v>19204</v>
      </c>
      <c r="G3570" t="s">
        <v>19205</v>
      </c>
      <c r="I3570" t="s">
        <v>19195</v>
      </c>
      <c r="J3570" t="s">
        <v>19206</v>
      </c>
      <c r="K3570">
        <v>1</v>
      </c>
      <c r="L3570">
        <v>1</v>
      </c>
    </row>
    <row r="3571" spans="1:12" x14ac:dyDescent="0.3">
      <c r="A3571" s="1">
        <v>3569</v>
      </c>
      <c r="B3571" t="s">
        <v>19207</v>
      </c>
      <c r="C3571" t="s">
        <v>19208</v>
      </c>
      <c r="D3571" t="s">
        <v>11</v>
      </c>
      <c r="E3571" t="s">
        <v>12</v>
      </c>
      <c r="F3571" t="s">
        <v>19209</v>
      </c>
      <c r="G3571" t="s">
        <v>19210</v>
      </c>
      <c r="I3571" t="s">
        <v>19195</v>
      </c>
      <c r="J3571" t="s">
        <v>19211</v>
      </c>
      <c r="K3571">
        <v>1</v>
      </c>
      <c r="L3571">
        <v>1</v>
      </c>
    </row>
    <row r="3572" spans="1:12" x14ac:dyDescent="0.3">
      <c r="A3572" s="1">
        <v>3570</v>
      </c>
      <c r="B3572" t="s">
        <v>19212</v>
      </c>
      <c r="C3572" t="s">
        <v>19213</v>
      </c>
      <c r="D3572" t="s">
        <v>11</v>
      </c>
      <c r="E3572" t="s">
        <v>12</v>
      </c>
      <c r="F3572" t="s">
        <v>19214</v>
      </c>
      <c r="G3572" t="s">
        <v>19215</v>
      </c>
      <c r="I3572" t="s">
        <v>19195</v>
      </c>
      <c r="J3572" t="s">
        <v>19216</v>
      </c>
      <c r="K3572">
        <v>1</v>
      </c>
      <c r="L3572">
        <v>1</v>
      </c>
    </row>
    <row r="3573" spans="1:12" x14ac:dyDescent="0.3">
      <c r="A3573" s="1">
        <v>3571</v>
      </c>
      <c r="B3573" t="s">
        <v>19217</v>
      </c>
      <c r="C3573" t="s">
        <v>19218</v>
      </c>
      <c r="D3573" t="s">
        <v>11</v>
      </c>
      <c r="E3573" t="s">
        <v>12</v>
      </c>
      <c r="F3573" t="s">
        <v>19219</v>
      </c>
      <c r="G3573" t="s">
        <v>19220</v>
      </c>
      <c r="I3573" t="s">
        <v>19195</v>
      </c>
      <c r="J3573" t="s">
        <v>19221</v>
      </c>
      <c r="K3573">
        <v>1</v>
      </c>
      <c r="L3573">
        <v>1</v>
      </c>
    </row>
    <row r="3574" spans="1:12" x14ac:dyDescent="0.3">
      <c r="A3574" s="1">
        <v>3572</v>
      </c>
      <c r="B3574" t="s">
        <v>19222</v>
      </c>
      <c r="C3574" t="s">
        <v>19223</v>
      </c>
      <c r="D3574" t="s">
        <v>11</v>
      </c>
      <c r="E3574" t="s">
        <v>12</v>
      </c>
      <c r="F3574" t="s">
        <v>19224</v>
      </c>
      <c r="G3574" t="s">
        <v>19225</v>
      </c>
      <c r="I3574" t="s">
        <v>19195</v>
      </c>
      <c r="J3574" t="s">
        <v>19226</v>
      </c>
      <c r="K3574">
        <v>1</v>
      </c>
      <c r="L3574">
        <v>1</v>
      </c>
    </row>
    <row r="3575" spans="1:12" x14ac:dyDescent="0.3">
      <c r="A3575" s="1">
        <v>3573</v>
      </c>
      <c r="B3575" t="s">
        <v>19227</v>
      </c>
      <c r="C3575" t="s">
        <v>19228</v>
      </c>
      <c r="D3575" t="s">
        <v>11</v>
      </c>
      <c r="E3575" t="s">
        <v>12</v>
      </c>
      <c r="F3575" t="s">
        <v>19229</v>
      </c>
      <c r="G3575" t="s">
        <v>19230</v>
      </c>
      <c r="I3575" t="s">
        <v>19195</v>
      </c>
      <c r="J3575" t="s">
        <v>19231</v>
      </c>
      <c r="K3575">
        <v>1</v>
      </c>
      <c r="L3575">
        <v>1</v>
      </c>
    </row>
    <row r="3576" spans="1:12" x14ac:dyDescent="0.3">
      <c r="A3576" s="1">
        <v>3574</v>
      </c>
      <c r="B3576" t="s">
        <v>19232</v>
      </c>
      <c r="C3576" t="s">
        <v>19233</v>
      </c>
      <c r="D3576" t="s">
        <v>11</v>
      </c>
      <c r="E3576" t="s">
        <v>12</v>
      </c>
      <c r="F3576" t="s">
        <v>19234</v>
      </c>
      <c r="G3576" t="s">
        <v>19235</v>
      </c>
      <c r="I3576" t="s">
        <v>19195</v>
      </c>
      <c r="J3576" t="s">
        <v>19236</v>
      </c>
      <c r="K3576">
        <v>1</v>
      </c>
      <c r="L3576">
        <v>1</v>
      </c>
    </row>
    <row r="3577" spans="1:12" x14ac:dyDescent="0.3">
      <c r="A3577" s="1">
        <v>3575</v>
      </c>
      <c r="B3577" t="s">
        <v>19237</v>
      </c>
      <c r="C3577" t="s">
        <v>19238</v>
      </c>
      <c r="D3577" t="s">
        <v>11</v>
      </c>
      <c r="E3577" t="s">
        <v>12</v>
      </c>
      <c r="F3577" t="s">
        <v>19239</v>
      </c>
      <c r="G3577" t="s">
        <v>19240</v>
      </c>
      <c r="I3577" t="s">
        <v>19241</v>
      </c>
      <c r="J3577" t="s">
        <v>19242</v>
      </c>
      <c r="K3577">
        <v>4</v>
      </c>
      <c r="L3577">
        <v>4</v>
      </c>
    </row>
    <row r="3578" spans="1:12" x14ac:dyDescent="0.3">
      <c r="A3578" s="1">
        <v>3576</v>
      </c>
      <c r="B3578" t="s">
        <v>19243</v>
      </c>
      <c r="C3578" t="s">
        <v>19244</v>
      </c>
      <c r="D3578" t="s">
        <v>11</v>
      </c>
      <c r="E3578" t="s">
        <v>12</v>
      </c>
      <c r="F3578" t="s">
        <v>19245</v>
      </c>
      <c r="H3578" t="s">
        <v>19246</v>
      </c>
      <c r="I3578" t="s">
        <v>19195</v>
      </c>
      <c r="J3578" t="s">
        <v>19247</v>
      </c>
      <c r="K3578">
        <v>1</v>
      </c>
      <c r="L3578">
        <v>1</v>
      </c>
    </row>
    <row r="3579" spans="1:12" x14ac:dyDescent="0.3">
      <c r="A3579" s="1">
        <v>3577</v>
      </c>
      <c r="B3579" t="s">
        <v>19248</v>
      </c>
      <c r="C3579" t="s">
        <v>19249</v>
      </c>
      <c r="D3579" t="s">
        <v>11</v>
      </c>
      <c r="E3579" t="s">
        <v>12</v>
      </c>
      <c r="F3579" t="s">
        <v>19250</v>
      </c>
      <c r="G3579" t="s">
        <v>19251</v>
      </c>
      <c r="I3579" t="s">
        <v>19252</v>
      </c>
      <c r="J3579" t="s">
        <v>19253</v>
      </c>
      <c r="K3579">
        <v>1</v>
      </c>
      <c r="L3579">
        <v>1</v>
      </c>
    </row>
    <row r="3580" spans="1:12" x14ac:dyDescent="0.3">
      <c r="A3580" s="1">
        <v>3578</v>
      </c>
      <c r="B3580" t="s">
        <v>19254</v>
      </c>
      <c r="C3580" t="s">
        <v>19255</v>
      </c>
      <c r="D3580" t="s">
        <v>11</v>
      </c>
      <c r="E3580" t="s">
        <v>12</v>
      </c>
      <c r="F3580" t="s">
        <v>19256</v>
      </c>
      <c r="G3580" t="s">
        <v>19257</v>
      </c>
      <c r="I3580" t="s">
        <v>19252</v>
      </c>
      <c r="J3580" t="s">
        <v>19258</v>
      </c>
      <c r="K3580">
        <v>1</v>
      </c>
      <c r="L3580">
        <v>1</v>
      </c>
    </row>
    <row r="3581" spans="1:12" x14ac:dyDescent="0.3">
      <c r="A3581" s="1">
        <v>3579</v>
      </c>
      <c r="B3581" t="s">
        <v>19259</v>
      </c>
      <c r="C3581" t="s">
        <v>19260</v>
      </c>
      <c r="D3581" t="s">
        <v>11</v>
      </c>
      <c r="E3581" t="s">
        <v>19261</v>
      </c>
      <c r="F3581" t="s">
        <v>19262</v>
      </c>
      <c r="G3581" t="s">
        <v>19263</v>
      </c>
      <c r="I3581" t="s">
        <v>19264</v>
      </c>
      <c r="J3581" t="s">
        <v>19265</v>
      </c>
      <c r="K3581">
        <v>1</v>
      </c>
      <c r="L3581">
        <v>1</v>
      </c>
    </row>
    <row r="3582" spans="1:12" x14ac:dyDescent="0.3">
      <c r="A3582" s="1">
        <v>3580</v>
      </c>
      <c r="B3582" t="s">
        <v>19266</v>
      </c>
      <c r="C3582" t="s">
        <v>19267</v>
      </c>
      <c r="D3582" t="s">
        <v>36</v>
      </c>
      <c r="E3582" t="s">
        <v>12</v>
      </c>
      <c r="F3582" t="s">
        <v>19268</v>
      </c>
      <c r="G3582" t="s">
        <v>19269</v>
      </c>
      <c r="I3582" t="s">
        <v>14393</v>
      </c>
      <c r="J3582" t="s">
        <v>19270</v>
      </c>
      <c r="K3582">
        <v>1</v>
      </c>
      <c r="L3582">
        <v>1</v>
      </c>
    </row>
    <row r="3583" spans="1:12" x14ac:dyDescent="0.3">
      <c r="A3583" s="1">
        <v>3581</v>
      </c>
      <c r="B3583" t="s">
        <v>19271</v>
      </c>
      <c r="C3583" t="s">
        <v>19272</v>
      </c>
      <c r="D3583" t="s">
        <v>36</v>
      </c>
      <c r="E3583" t="s">
        <v>12</v>
      </c>
      <c r="F3583" t="s">
        <v>19273</v>
      </c>
      <c r="G3583" t="s">
        <v>19274</v>
      </c>
      <c r="I3583" t="s">
        <v>14393</v>
      </c>
      <c r="J3583" t="s">
        <v>19275</v>
      </c>
      <c r="K3583">
        <v>1</v>
      </c>
      <c r="L3583">
        <v>1</v>
      </c>
    </row>
    <row r="3584" spans="1:12" x14ac:dyDescent="0.3">
      <c r="A3584" s="1">
        <v>3582</v>
      </c>
      <c r="B3584" t="s">
        <v>19276</v>
      </c>
      <c r="C3584" t="s">
        <v>14935</v>
      </c>
      <c r="D3584" t="s">
        <v>11</v>
      </c>
      <c r="E3584" t="s">
        <v>12</v>
      </c>
      <c r="F3584" t="s">
        <v>19277</v>
      </c>
      <c r="G3584" t="s">
        <v>19278</v>
      </c>
      <c r="I3584" t="s">
        <v>19279</v>
      </c>
      <c r="J3584" t="s">
        <v>19280</v>
      </c>
      <c r="K3584">
        <v>1</v>
      </c>
      <c r="L3584">
        <v>1</v>
      </c>
    </row>
    <row r="3585" spans="1:12" x14ac:dyDescent="0.3">
      <c r="A3585" s="1">
        <v>3583</v>
      </c>
      <c r="B3585" t="s">
        <v>19281</v>
      </c>
      <c r="C3585" t="s">
        <v>19282</v>
      </c>
      <c r="D3585" t="s">
        <v>11</v>
      </c>
      <c r="E3585" t="s">
        <v>12</v>
      </c>
      <c r="F3585" t="s">
        <v>19283</v>
      </c>
      <c r="I3585" t="s">
        <v>19284</v>
      </c>
      <c r="J3585" t="s">
        <v>19285</v>
      </c>
      <c r="K3585">
        <v>1</v>
      </c>
      <c r="L3585">
        <v>1</v>
      </c>
    </row>
    <row r="3586" spans="1:12" x14ac:dyDescent="0.3">
      <c r="A3586" s="1">
        <v>3584</v>
      </c>
      <c r="B3586" t="s">
        <v>19286</v>
      </c>
      <c r="C3586" t="s">
        <v>19287</v>
      </c>
      <c r="D3586" t="s">
        <v>11</v>
      </c>
      <c r="E3586" t="s">
        <v>12</v>
      </c>
      <c r="F3586" t="s">
        <v>19288</v>
      </c>
      <c r="I3586" t="s">
        <v>19284</v>
      </c>
      <c r="J3586" t="s">
        <v>19289</v>
      </c>
      <c r="K3586">
        <v>1</v>
      </c>
      <c r="L3586">
        <v>1</v>
      </c>
    </row>
    <row r="3587" spans="1:12" x14ac:dyDescent="0.3">
      <c r="A3587" s="1">
        <v>3585</v>
      </c>
      <c r="B3587" t="s">
        <v>19290</v>
      </c>
      <c r="C3587" t="s">
        <v>19291</v>
      </c>
      <c r="D3587" t="s">
        <v>11</v>
      </c>
      <c r="E3587" t="s">
        <v>12</v>
      </c>
      <c r="F3587" t="s">
        <v>19292</v>
      </c>
      <c r="I3587" t="s">
        <v>19284</v>
      </c>
      <c r="J3587" t="s">
        <v>19293</v>
      </c>
      <c r="K3587">
        <v>1</v>
      </c>
      <c r="L3587">
        <v>1</v>
      </c>
    </row>
    <row r="3588" spans="1:12" x14ac:dyDescent="0.3">
      <c r="A3588" s="1">
        <v>3586</v>
      </c>
      <c r="B3588" t="s">
        <v>19294</v>
      </c>
      <c r="C3588" t="s">
        <v>19295</v>
      </c>
      <c r="D3588" t="s">
        <v>11</v>
      </c>
      <c r="E3588" t="s">
        <v>12</v>
      </c>
      <c r="F3588" t="s">
        <v>19296</v>
      </c>
      <c r="I3588" t="s">
        <v>19284</v>
      </c>
      <c r="J3588" t="s">
        <v>19297</v>
      </c>
      <c r="K3588">
        <v>1</v>
      </c>
      <c r="L3588">
        <v>1</v>
      </c>
    </row>
    <row r="3589" spans="1:12" x14ac:dyDescent="0.3">
      <c r="A3589" s="1">
        <v>3587</v>
      </c>
      <c r="B3589" t="s">
        <v>19298</v>
      </c>
      <c r="C3589" t="s">
        <v>19299</v>
      </c>
      <c r="D3589" t="s">
        <v>36</v>
      </c>
      <c r="E3589" t="s">
        <v>12</v>
      </c>
      <c r="F3589" t="s">
        <v>19300</v>
      </c>
      <c r="G3589" t="s">
        <v>19301</v>
      </c>
      <c r="I3589" t="s">
        <v>19302</v>
      </c>
      <c r="J3589" t="s">
        <v>19303</v>
      </c>
      <c r="K3589">
        <v>1</v>
      </c>
      <c r="L3589">
        <v>1</v>
      </c>
    </row>
    <row r="3590" spans="1:12" x14ac:dyDescent="0.3">
      <c r="A3590" s="1">
        <v>3588</v>
      </c>
      <c r="B3590" t="s">
        <v>19304</v>
      </c>
      <c r="C3590" t="s">
        <v>19305</v>
      </c>
      <c r="D3590" t="s">
        <v>11</v>
      </c>
      <c r="E3590" t="s">
        <v>12</v>
      </c>
      <c r="F3590" t="s">
        <v>19306</v>
      </c>
      <c r="I3590" t="s">
        <v>19307</v>
      </c>
      <c r="J3590" t="s">
        <v>19308</v>
      </c>
      <c r="K3590">
        <v>1</v>
      </c>
      <c r="L3590">
        <v>1</v>
      </c>
    </row>
    <row r="3591" spans="1:12" x14ac:dyDescent="0.3">
      <c r="A3591" s="1">
        <v>3589</v>
      </c>
      <c r="B3591" t="s">
        <v>19309</v>
      </c>
      <c r="C3591" t="s">
        <v>19310</v>
      </c>
      <c r="D3591" t="s">
        <v>36</v>
      </c>
      <c r="E3591" t="s">
        <v>12</v>
      </c>
      <c r="F3591" t="s">
        <v>19311</v>
      </c>
      <c r="I3591" t="s">
        <v>19312</v>
      </c>
      <c r="J3591" t="s">
        <v>19313</v>
      </c>
      <c r="K3591">
        <v>1</v>
      </c>
      <c r="L3591">
        <v>1</v>
      </c>
    </row>
    <row r="3592" spans="1:12" x14ac:dyDescent="0.3">
      <c r="A3592" s="1">
        <v>3590</v>
      </c>
      <c r="B3592" t="s">
        <v>19314</v>
      </c>
      <c r="C3592" t="s">
        <v>19315</v>
      </c>
      <c r="D3592" t="s">
        <v>36</v>
      </c>
      <c r="E3592" t="s">
        <v>12</v>
      </c>
      <c r="F3592" t="s">
        <v>19316</v>
      </c>
      <c r="H3592" t="s">
        <v>19317</v>
      </c>
      <c r="I3592" t="s">
        <v>19318</v>
      </c>
      <c r="J3592" t="s">
        <v>19319</v>
      </c>
      <c r="K3592">
        <v>1</v>
      </c>
      <c r="L3592">
        <v>1</v>
      </c>
    </row>
    <row r="3593" spans="1:12" x14ac:dyDescent="0.3">
      <c r="A3593" s="1">
        <v>3591</v>
      </c>
      <c r="B3593" t="s">
        <v>19320</v>
      </c>
      <c r="C3593" t="s">
        <v>19321</v>
      </c>
      <c r="D3593" t="s">
        <v>11</v>
      </c>
      <c r="E3593" t="s">
        <v>12</v>
      </c>
      <c r="F3593" t="s">
        <v>19322</v>
      </c>
      <c r="I3593" t="s">
        <v>19323</v>
      </c>
      <c r="J3593" t="s">
        <v>19324</v>
      </c>
      <c r="K3593">
        <v>1</v>
      </c>
      <c r="L3593">
        <v>1</v>
      </c>
    </row>
    <row r="3594" spans="1:12" x14ac:dyDescent="0.3">
      <c r="A3594" s="1">
        <v>3592</v>
      </c>
      <c r="B3594" t="s">
        <v>19325</v>
      </c>
      <c r="C3594" t="s">
        <v>19326</v>
      </c>
      <c r="D3594" t="s">
        <v>36</v>
      </c>
      <c r="E3594" t="s">
        <v>12</v>
      </c>
      <c r="F3594" t="s">
        <v>19327</v>
      </c>
      <c r="H3594" t="s">
        <v>19328</v>
      </c>
      <c r="I3594" t="s">
        <v>19329</v>
      </c>
      <c r="J3594" t="s">
        <v>19330</v>
      </c>
      <c r="K3594">
        <v>1</v>
      </c>
      <c r="L3594">
        <v>1</v>
      </c>
    </row>
    <row r="3595" spans="1:12" x14ac:dyDescent="0.3">
      <c r="A3595" s="1">
        <v>3593</v>
      </c>
      <c r="B3595" t="s">
        <v>19331</v>
      </c>
      <c r="C3595" t="s">
        <v>19332</v>
      </c>
      <c r="D3595" t="s">
        <v>11</v>
      </c>
      <c r="E3595" t="s">
        <v>12</v>
      </c>
      <c r="F3595" t="s">
        <v>19333</v>
      </c>
      <c r="H3595" t="s">
        <v>19334</v>
      </c>
      <c r="I3595" t="s">
        <v>19335</v>
      </c>
      <c r="J3595" t="s">
        <v>19336</v>
      </c>
      <c r="K3595">
        <v>1</v>
      </c>
      <c r="L3595">
        <v>1</v>
      </c>
    </row>
    <row r="3596" spans="1:12" x14ac:dyDescent="0.3">
      <c r="A3596" s="1">
        <v>3594</v>
      </c>
      <c r="B3596" t="s">
        <v>19337</v>
      </c>
      <c r="C3596" t="s">
        <v>19338</v>
      </c>
      <c r="D3596" t="s">
        <v>11</v>
      </c>
      <c r="E3596" t="s">
        <v>12</v>
      </c>
      <c r="F3596" t="s">
        <v>19339</v>
      </c>
      <c r="G3596" t="s">
        <v>19340</v>
      </c>
      <c r="I3596" t="s">
        <v>19341</v>
      </c>
      <c r="J3596" t="s">
        <v>19342</v>
      </c>
      <c r="K3596">
        <v>1</v>
      </c>
      <c r="L3596">
        <v>1</v>
      </c>
    </row>
    <row r="3597" spans="1:12" x14ac:dyDescent="0.3">
      <c r="A3597" s="1">
        <v>3595</v>
      </c>
      <c r="B3597" t="s">
        <v>19343</v>
      </c>
      <c r="C3597" t="s">
        <v>19344</v>
      </c>
      <c r="D3597" t="s">
        <v>36</v>
      </c>
      <c r="E3597" t="s">
        <v>12</v>
      </c>
      <c r="F3597" t="s">
        <v>19345</v>
      </c>
      <c r="I3597" t="s">
        <v>19346</v>
      </c>
      <c r="J3597" t="s">
        <v>19347</v>
      </c>
      <c r="K3597">
        <v>1</v>
      </c>
      <c r="L3597">
        <v>1</v>
      </c>
    </row>
    <row r="3598" spans="1:12" x14ac:dyDescent="0.3">
      <c r="A3598" s="1">
        <v>3596</v>
      </c>
      <c r="B3598" t="s">
        <v>19348</v>
      </c>
      <c r="C3598" t="s">
        <v>19349</v>
      </c>
      <c r="D3598" t="s">
        <v>11</v>
      </c>
      <c r="E3598" t="s">
        <v>12</v>
      </c>
      <c r="F3598" t="s">
        <v>19350</v>
      </c>
      <c r="G3598" t="s">
        <v>19351</v>
      </c>
      <c r="I3598" t="s">
        <v>19352</v>
      </c>
      <c r="J3598" t="s">
        <v>19353</v>
      </c>
      <c r="K3598">
        <v>1</v>
      </c>
      <c r="L3598">
        <v>1</v>
      </c>
    </row>
    <row r="3599" spans="1:12" x14ac:dyDescent="0.3">
      <c r="A3599" s="1">
        <v>3597</v>
      </c>
      <c r="B3599" t="s">
        <v>19354</v>
      </c>
      <c r="C3599" t="s">
        <v>19355</v>
      </c>
      <c r="D3599" t="s">
        <v>11</v>
      </c>
      <c r="E3599" t="s">
        <v>12</v>
      </c>
      <c r="F3599" t="s">
        <v>19356</v>
      </c>
      <c r="G3599" t="s">
        <v>19357</v>
      </c>
      <c r="I3599" t="s">
        <v>19358</v>
      </c>
      <c r="J3599" t="s">
        <v>19359</v>
      </c>
      <c r="K3599">
        <v>1</v>
      </c>
      <c r="L3599">
        <v>1</v>
      </c>
    </row>
    <row r="3600" spans="1:12" x14ac:dyDescent="0.3">
      <c r="A3600" s="1">
        <v>3598</v>
      </c>
      <c r="B3600" t="s">
        <v>19360</v>
      </c>
      <c r="C3600" t="s">
        <v>19361</v>
      </c>
      <c r="D3600" t="s">
        <v>36</v>
      </c>
      <c r="E3600" t="s">
        <v>12</v>
      </c>
      <c r="F3600" t="s">
        <v>19362</v>
      </c>
      <c r="I3600" t="s">
        <v>19363</v>
      </c>
      <c r="J3600" t="s">
        <v>19364</v>
      </c>
      <c r="K3600">
        <v>1</v>
      </c>
      <c r="L3600">
        <v>1</v>
      </c>
    </row>
    <row r="3601" spans="1:12" x14ac:dyDescent="0.3">
      <c r="A3601" s="1">
        <v>3599</v>
      </c>
      <c r="B3601" t="s">
        <v>19365</v>
      </c>
      <c r="C3601" t="s">
        <v>19366</v>
      </c>
      <c r="D3601" t="s">
        <v>11</v>
      </c>
      <c r="E3601" t="s">
        <v>12</v>
      </c>
      <c r="F3601" t="s">
        <v>19367</v>
      </c>
      <c r="G3601" t="s">
        <v>19368</v>
      </c>
      <c r="I3601" t="s">
        <v>14206</v>
      </c>
      <c r="J3601" t="s">
        <v>19369</v>
      </c>
      <c r="K3601">
        <v>2</v>
      </c>
      <c r="L3601">
        <v>2</v>
      </c>
    </row>
    <row r="3602" spans="1:12" x14ac:dyDescent="0.3">
      <c r="A3602" s="1">
        <v>3600</v>
      </c>
      <c r="B3602" t="s">
        <v>19370</v>
      </c>
      <c r="C3602" t="s">
        <v>19371</v>
      </c>
      <c r="D3602" t="s">
        <v>11</v>
      </c>
      <c r="E3602" t="s">
        <v>12</v>
      </c>
      <c r="F3602" t="s">
        <v>19372</v>
      </c>
      <c r="I3602" t="s">
        <v>19373</v>
      </c>
      <c r="J3602" t="s">
        <v>19374</v>
      </c>
      <c r="K3602">
        <v>1</v>
      </c>
      <c r="L3602">
        <v>1</v>
      </c>
    </row>
    <row r="3603" spans="1:12" x14ac:dyDescent="0.3">
      <c r="A3603" s="1">
        <v>3601</v>
      </c>
      <c r="B3603" t="s">
        <v>19375</v>
      </c>
      <c r="C3603" t="s">
        <v>19376</v>
      </c>
      <c r="D3603" t="s">
        <v>11</v>
      </c>
      <c r="E3603" t="s">
        <v>12</v>
      </c>
      <c r="F3603" t="s">
        <v>19377</v>
      </c>
      <c r="H3603" t="s">
        <v>19378</v>
      </c>
      <c r="I3603" t="s">
        <v>19379</v>
      </c>
      <c r="J3603" t="s">
        <v>19380</v>
      </c>
      <c r="K3603">
        <v>1</v>
      </c>
      <c r="L3603">
        <v>1</v>
      </c>
    </row>
    <row r="3604" spans="1:12" x14ac:dyDescent="0.3">
      <c r="A3604" s="1">
        <v>3602</v>
      </c>
      <c r="B3604" t="s">
        <v>19381</v>
      </c>
      <c r="C3604" t="s">
        <v>19382</v>
      </c>
      <c r="D3604" t="s">
        <v>11</v>
      </c>
      <c r="E3604" t="s">
        <v>12</v>
      </c>
      <c r="F3604" t="s">
        <v>19383</v>
      </c>
      <c r="H3604" t="s">
        <v>19384</v>
      </c>
      <c r="I3604" t="s">
        <v>19379</v>
      </c>
      <c r="J3604" t="s">
        <v>19385</v>
      </c>
      <c r="K3604">
        <v>1</v>
      </c>
      <c r="L3604">
        <v>1</v>
      </c>
    </row>
    <row r="3605" spans="1:12" x14ac:dyDescent="0.3">
      <c r="A3605" s="1">
        <v>3603</v>
      </c>
      <c r="B3605" t="s">
        <v>19386</v>
      </c>
      <c r="C3605" t="s">
        <v>19387</v>
      </c>
      <c r="D3605" t="s">
        <v>11</v>
      </c>
      <c r="E3605" t="s">
        <v>12</v>
      </c>
      <c r="F3605" t="s">
        <v>19388</v>
      </c>
      <c r="I3605" t="s">
        <v>19379</v>
      </c>
      <c r="J3605" t="s">
        <v>19389</v>
      </c>
      <c r="K3605">
        <v>1</v>
      </c>
      <c r="L3605">
        <v>1</v>
      </c>
    </row>
    <row r="3606" spans="1:12" x14ac:dyDescent="0.3">
      <c r="A3606" s="1">
        <v>3604</v>
      </c>
      <c r="B3606" t="s">
        <v>19390</v>
      </c>
      <c r="C3606" t="s">
        <v>19391</v>
      </c>
      <c r="D3606" t="s">
        <v>11</v>
      </c>
      <c r="E3606" t="s">
        <v>12</v>
      </c>
      <c r="F3606" t="s">
        <v>19392</v>
      </c>
      <c r="I3606" t="s">
        <v>19379</v>
      </c>
      <c r="J3606" t="s">
        <v>19393</v>
      </c>
      <c r="K3606">
        <v>1</v>
      </c>
      <c r="L3606">
        <v>1</v>
      </c>
    </row>
    <row r="3607" spans="1:12" x14ac:dyDescent="0.3">
      <c r="A3607" s="1">
        <v>3605</v>
      </c>
      <c r="B3607" t="s">
        <v>19394</v>
      </c>
      <c r="C3607" t="s">
        <v>19395</v>
      </c>
      <c r="D3607" t="s">
        <v>11</v>
      </c>
      <c r="E3607" t="s">
        <v>12</v>
      </c>
      <c r="F3607" t="s">
        <v>19396</v>
      </c>
      <c r="G3607" t="s">
        <v>19397</v>
      </c>
      <c r="I3607" t="s">
        <v>19398</v>
      </c>
      <c r="J3607" t="s">
        <v>19399</v>
      </c>
      <c r="K3607">
        <v>2</v>
      </c>
      <c r="L3607">
        <v>2</v>
      </c>
    </row>
    <row r="3608" spans="1:12" x14ac:dyDescent="0.3">
      <c r="A3608" s="1">
        <v>3606</v>
      </c>
      <c r="B3608" t="s">
        <v>19400</v>
      </c>
      <c r="C3608" t="s">
        <v>19401</v>
      </c>
      <c r="D3608" t="s">
        <v>11</v>
      </c>
      <c r="E3608" t="s">
        <v>12</v>
      </c>
      <c r="F3608" t="s">
        <v>19402</v>
      </c>
      <c r="G3608" t="s">
        <v>19403</v>
      </c>
      <c r="H3608" t="s">
        <v>19404</v>
      </c>
      <c r="I3608" t="s">
        <v>19405</v>
      </c>
      <c r="J3608" t="s">
        <v>19406</v>
      </c>
      <c r="K3608">
        <v>1</v>
      </c>
      <c r="L3608">
        <v>1</v>
      </c>
    </row>
    <row r="3609" spans="1:12" x14ac:dyDescent="0.3">
      <c r="A3609" s="1">
        <v>3607</v>
      </c>
      <c r="B3609" t="s">
        <v>19407</v>
      </c>
      <c r="C3609" t="s">
        <v>19408</v>
      </c>
      <c r="D3609" t="s">
        <v>11</v>
      </c>
      <c r="E3609" t="s">
        <v>12</v>
      </c>
      <c r="F3609" t="s">
        <v>19409</v>
      </c>
      <c r="H3609" t="s">
        <v>19410</v>
      </c>
      <c r="I3609" t="s">
        <v>19411</v>
      </c>
      <c r="J3609" t="s">
        <v>19412</v>
      </c>
      <c r="K3609">
        <v>1</v>
      </c>
      <c r="L3609">
        <v>1</v>
      </c>
    </row>
    <row r="3610" spans="1:12" x14ac:dyDescent="0.3">
      <c r="A3610" s="1">
        <v>3608</v>
      </c>
      <c r="B3610" t="s">
        <v>19413</v>
      </c>
      <c r="C3610" t="s">
        <v>19414</v>
      </c>
      <c r="D3610" t="s">
        <v>36</v>
      </c>
      <c r="E3610" t="s">
        <v>12</v>
      </c>
      <c r="F3610" t="s">
        <v>19415</v>
      </c>
      <c r="H3610" t="s">
        <v>19416</v>
      </c>
      <c r="I3610" t="s">
        <v>19417</v>
      </c>
      <c r="J3610" t="s">
        <v>19418</v>
      </c>
      <c r="K3610">
        <v>1</v>
      </c>
      <c r="L3610">
        <v>1</v>
      </c>
    </row>
    <row r="3611" spans="1:12" x14ac:dyDescent="0.3">
      <c r="A3611" s="1">
        <v>3609</v>
      </c>
      <c r="B3611" t="s">
        <v>19419</v>
      </c>
      <c r="C3611" t="s">
        <v>19420</v>
      </c>
      <c r="D3611" t="s">
        <v>36</v>
      </c>
      <c r="E3611" t="s">
        <v>12</v>
      </c>
      <c r="F3611" t="s">
        <v>19421</v>
      </c>
      <c r="G3611" t="s">
        <v>19422</v>
      </c>
      <c r="I3611" t="s">
        <v>19417</v>
      </c>
      <c r="J3611" t="s">
        <v>19423</v>
      </c>
      <c r="K3611">
        <v>1</v>
      </c>
      <c r="L3611">
        <v>1</v>
      </c>
    </row>
    <row r="3612" spans="1:12" x14ac:dyDescent="0.3">
      <c r="A3612" s="1">
        <v>3610</v>
      </c>
      <c r="B3612" t="s">
        <v>19424</v>
      </c>
      <c r="C3612" t="s">
        <v>19425</v>
      </c>
      <c r="D3612" t="s">
        <v>11</v>
      </c>
      <c r="E3612" t="s">
        <v>12</v>
      </c>
      <c r="F3612" t="s">
        <v>19426</v>
      </c>
      <c r="G3612" t="s">
        <v>19427</v>
      </c>
      <c r="I3612" t="s">
        <v>19428</v>
      </c>
      <c r="J3612" t="s">
        <v>19429</v>
      </c>
      <c r="K3612">
        <v>1</v>
      </c>
      <c r="L3612">
        <v>1</v>
      </c>
    </row>
    <row r="3613" spans="1:12" x14ac:dyDescent="0.3">
      <c r="A3613" s="1">
        <v>3611</v>
      </c>
      <c r="B3613" t="s">
        <v>19430</v>
      </c>
      <c r="C3613" t="s">
        <v>19431</v>
      </c>
      <c r="D3613" t="s">
        <v>11</v>
      </c>
      <c r="E3613" t="s">
        <v>12</v>
      </c>
      <c r="F3613" t="s">
        <v>19432</v>
      </c>
      <c r="G3613" t="s">
        <v>19433</v>
      </c>
      <c r="I3613" t="s">
        <v>19434</v>
      </c>
      <c r="J3613" t="s">
        <v>19435</v>
      </c>
      <c r="K3613">
        <v>1</v>
      </c>
      <c r="L3613">
        <v>1</v>
      </c>
    </row>
    <row r="3614" spans="1:12" x14ac:dyDescent="0.3">
      <c r="A3614" s="1">
        <v>3612</v>
      </c>
      <c r="B3614" t="s">
        <v>19436</v>
      </c>
      <c r="C3614" t="s">
        <v>19437</v>
      </c>
      <c r="D3614" t="s">
        <v>36</v>
      </c>
      <c r="E3614" t="s">
        <v>12</v>
      </c>
      <c r="F3614" t="s">
        <v>19438</v>
      </c>
      <c r="G3614" t="s">
        <v>19439</v>
      </c>
      <c r="H3614" t="s">
        <v>19440</v>
      </c>
      <c r="I3614" t="s">
        <v>19441</v>
      </c>
      <c r="J3614" t="s">
        <v>19442</v>
      </c>
      <c r="K3614">
        <v>1</v>
      </c>
      <c r="L3614">
        <v>1</v>
      </c>
    </row>
    <row r="3615" spans="1:12" x14ac:dyDescent="0.3">
      <c r="A3615" s="1">
        <v>3613</v>
      </c>
      <c r="B3615" t="s">
        <v>19443</v>
      </c>
      <c r="C3615" t="s">
        <v>19444</v>
      </c>
      <c r="D3615" t="s">
        <v>11</v>
      </c>
      <c r="E3615" t="s">
        <v>12</v>
      </c>
      <c r="F3615" t="s">
        <v>19445</v>
      </c>
      <c r="H3615" t="s">
        <v>19446</v>
      </c>
      <c r="I3615" t="s">
        <v>19447</v>
      </c>
      <c r="J3615" t="s">
        <v>19448</v>
      </c>
      <c r="K3615">
        <v>1</v>
      </c>
      <c r="L3615">
        <v>1</v>
      </c>
    </row>
    <row r="3616" spans="1:12" x14ac:dyDescent="0.3">
      <c r="A3616" s="1">
        <v>3614</v>
      </c>
      <c r="B3616" t="s">
        <v>19449</v>
      </c>
      <c r="C3616" t="s">
        <v>19450</v>
      </c>
      <c r="D3616" t="s">
        <v>36</v>
      </c>
      <c r="E3616" t="s">
        <v>12</v>
      </c>
      <c r="F3616" t="s">
        <v>19451</v>
      </c>
      <c r="G3616" t="s">
        <v>19452</v>
      </c>
      <c r="H3616" t="s">
        <v>19453</v>
      </c>
      <c r="I3616" t="s">
        <v>19454</v>
      </c>
      <c r="J3616" t="s">
        <v>19455</v>
      </c>
      <c r="K3616">
        <v>2</v>
      </c>
      <c r="L3616">
        <v>2</v>
      </c>
    </row>
    <row r="3617" spans="1:12" x14ac:dyDescent="0.3">
      <c r="A3617" s="1">
        <v>3615</v>
      </c>
      <c r="B3617" t="s">
        <v>19456</v>
      </c>
      <c r="C3617" t="s">
        <v>19457</v>
      </c>
      <c r="D3617" t="s">
        <v>11</v>
      </c>
      <c r="E3617" t="s">
        <v>12</v>
      </c>
      <c r="F3617" t="s">
        <v>19458</v>
      </c>
      <c r="I3617" t="s">
        <v>19459</v>
      </c>
      <c r="J3617" t="s">
        <v>19460</v>
      </c>
      <c r="K3617">
        <v>1</v>
      </c>
      <c r="L3617">
        <v>1</v>
      </c>
    </row>
    <row r="3618" spans="1:12" x14ac:dyDescent="0.3">
      <c r="A3618" s="1">
        <v>3616</v>
      </c>
      <c r="B3618" t="s">
        <v>19461</v>
      </c>
      <c r="C3618" t="s">
        <v>19462</v>
      </c>
      <c r="D3618" t="s">
        <v>11</v>
      </c>
      <c r="E3618" t="s">
        <v>12</v>
      </c>
      <c r="F3618" t="s">
        <v>19463</v>
      </c>
      <c r="I3618" t="s">
        <v>19464</v>
      </c>
      <c r="J3618" t="s">
        <v>19465</v>
      </c>
      <c r="K3618">
        <v>1</v>
      </c>
      <c r="L3618">
        <v>1</v>
      </c>
    </row>
    <row r="3619" spans="1:12" x14ac:dyDescent="0.3">
      <c r="A3619" s="1">
        <v>3617</v>
      </c>
      <c r="B3619" t="s">
        <v>19466</v>
      </c>
      <c r="C3619" t="s">
        <v>19467</v>
      </c>
      <c r="D3619" t="s">
        <v>11</v>
      </c>
      <c r="E3619" t="s">
        <v>19468</v>
      </c>
      <c r="F3619" t="s">
        <v>19469</v>
      </c>
      <c r="G3619" t="s">
        <v>19470</v>
      </c>
      <c r="I3619" t="s">
        <v>19471</v>
      </c>
      <c r="J3619" t="s">
        <v>19472</v>
      </c>
      <c r="K3619">
        <v>1</v>
      </c>
      <c r="L3619">
        <v>1</v>
      </c>
    </row>
    <row r="3620" spans="1:12" x14ac:dyDescent="0.3">
      <c r="A3620" s="1">
        <v>3618</v>
      </c>
      <c r="B3620" t="s">
        <v>19473</v>
      </c>
      <c r="C3620" t="s">
        <v>19474</v>
      </c>
      <c r="D3620" t="s">
        <v>36</v>
      </c>
      <c r="E3620" t="s">
        <v>12</v>
      </c>
      <c r="F3620" t="s">
        <v>19475</v>
      </c>
      <c r="I3620" t="s">
        <v>19476</v>
      </c>
      <c r="J3620" t="s">
        <v>19477</v>
      </c>
      <c r="K3620">
        <v>1</v>
      </c>
      <c r="L3620">
        <v>1</v>
      </c>
    </row>
    <row r="3621" spans="1:12" x14ac:dyDescent="0.3">
      <c r="A3621" s="1">
        <v>3619</v>
      </c>
      <c r="B3621" t="s">
        <v>19478</v>
      </c>
      <c r="C3621" t="s">
        <v>19479</v>
      </c>
      <c r="D3621" t="s">
        <v>11</v>
      </c>
      <c r="E3621" t="s">
        <v>12</v>
      </c>
      <c r="F3621" t="s">
        <v>19480</v>
      </c>
      <c r="G3621" t="s">
        <v>19481</v>
      </c>
      <c r="I3621" t="s">
        <v>19482</v>
      </c>
      <c r="J3621" t="s">
        <v>19483</v>
      </c>
      <c r="K3621">
        <v>1</v>
      </c>
      <c r="L3621">
        <v>1</v>
      </c>
    </row>
    <row r="3622" spans="1:12" x14ac:dyDescent="0.3">
      <c r="A3622" s="1">
        <v>3620</v>
      </c>
      <c r="B3622" t="s">
        <v>19484</v>
      </c>
      <c r="C3622" t="s">
        <v>19485</v>
      </c>
      <c r="D3622" t="s">
        <v>36</v>
      </c>
      <c r="E3622" t="s">
        <v>19486</v>
      </c>
      <c r="F3622" t="s">
        <v>19487</v>
      </c>
      <c r="I3622" t="s">
        <v>19488</v>
      </c>
      <c r="J3622" t="s">
        <v>19489</v>
      </c>
      <c r="K3622">
        <v>1</v>
      </c>
      <c r="L3622">
        <v>1</v>
      </c>
    </row>
    <row r="3623" spans="1:12" x14ac:dyDescent="0.3">
      <c r="A3623" s="1">
        <v>3621</v>
      </c>
      <c r="B3623" t="s">
        <v>19490</v>
      </c>
      <c r="C3623" t="s">
        <v>19491</v>
      </c>
      <c r="D3623" t="s">
        <v>36</v>
      </c>
      <c r="E3623" t="s">
        <v>12</v>
      </c>
      <c r="F3623" t="s">
        <v>19492</v>
      </c>
      <c r="I3623" t="s">
        <v>19488</v>
      </c>
      <c r="J3623" t="s">
        <v>19493</v>
      </c>
      <c r="K3623">
        <v>1</v>
      </c>
      <c r="L3623">
        <v>1</v>
      </c>
    </row>
    <row r="3624" spans="1:12" x14ac:dyDescent="0.3">
      <c r="A3624" s="1">
        <v>3622</v>
      </c>
      <c r="B3624" t="s">
        <v>19494</v>
      </c>
      <c r="C3624" t="s">
        <v>19495</v>
      </c>
      <c r="D3624" t="s">
        <v>36</v>
      </c>
      <c r="E3624" t="s">
        <v>12</v>
      </c>
      <c r="F3624" t="s">
        <v>19496</v>
      </c>
      <c r="I3624" t="s">
        <v>19488</v>
      </c>
      <c r="J3624" t="s">
        <v>19497</v>
      </c>
      <c r="K3624">
        <v>1</v>
      </c>
      <c r="L3624">
        <v>1</v>
      </c>
    </row>
    <row r="3625" spans="1:12" x14ac:dyDescent="0.3">
      <c r="A3625" s="1">
        <v>3623</v>
      </c>
      <c r="B3625" t="s">
        <v>19498</v>
      </c>
      <c r="C3625" t="s">
        <v>19499</v>
      </c>
      <c r="D3625" t="s">
        <v>36</v>
      </c>
      <c r="E3625" t="s">
        <v>12</v>
      </c>
      <c r="F3625" t="s">
        <v>19500</v>
      </c>
      <c r="I3625" t="s">
        <v>19501</v>
      </c>
      <c r="J3625" t="s">
        <v>19502</v>
      </c>
      <c r="K3625">
        <v>1</v>
      </c>
      <c r="L3625">
        <v>1</v>
      </c>
    </row>
    <row r="3626" spans="1:12" x14ac:dyDescent="0.3">
      <c r="A3626" s="1">
        <v>3624</v>
      </c>
      <c r="B3626" t="s">
        <v>19503</v>
      </c>
      <c r="C3626" t="s">
        <v>19504</v>
      </c>
      <c r="D3626" t="s">
        <v>36</v>
      </c>
      <c r="E3626" t="s">
        <v>12</v>
      </c>
      <c r="F3626" t="s">
        <v>19505</v>
      </c>
      <c r="G3626" t="s">
        <v>19506</v>
      </c>
      <c r="I3626" t="s">
        <v>19507</v>
      </c>
      <c r="J3626" t="s">
        <v>19508</v>
      </c>
      <c r="K3626">
        <v>1</v>
      </c>
      <c r="L3626">
        <v>1</v>
      </c>
    </row>
    <row r="3627" spans="1:12" x14ac:dyDescent="0.3">
      <c r="A3627" s="1">
        <v>3625</v>
      </c>
      <c r="B3627" t="s">
        <v>19509</v>
      </c>
      <c r="C3627" t="s">
        <v>19510</v>
      </c>
      <c r="D3627" t="s">
        <v>36</v>
      </c>
      <c r="E3627" t="s">
        <v>12</v>
      </c>
      <c r="F3627" t="s">
        <v>19511</v>
      </c>
      <c r="G3627" t="s">
        <v>19512</v>
      </c>
      <c r="I3627" t="s">
        <v>19513</v>
      </c>
      <c r="J3627" t="s">
        <v>19514</v>
      </c>
      <c r="K3627">
        <v>1</v>
      </c>
      <c r="L3627">
        <v>1</v>
      </c>
    </row>
    <row r="3628" spans="1:12" x14ac:dyDescent="0.3">
      <c r="A3628" s="1">
        <v>3626</v>
      </c>
      <c r="B3628" t="s">
        <v>19515</v>
      </c>
      <c r="C3628" t="s">
        <v>19516</v>
      </c>
      <c r="D3628" t="s">
        <v>36</v>
      </c>
      <c r="E3628" t="s">
        <v>12</v>
      </c>
      <c r="F3628" t="s">
        <v>19517</v>
      </c>
      <c r="G3628" t="s">
        <v>19518</v>
      </c>
      <c r="I3628" t="s">
        <v>19519</v>
      </c>
      <c r="J3628" t="s">
        <v>19520</v>
      </c>
      <c r="K3628">
        <v>3</v>
      </c>
      <c r="L3628">
        <v>3</v>
      </c>
    </row>
    <row r="3629" spans="1:12" x14ac:dyDescent="0.3">
      <c r="A3629" s="1">
        <v>3627</v>
      </c>
      <c r="B3629" t="s">
        <v>19521</v>
      </c>
      <c r="C3629" t="s">
        <v>19522</v>
      </c>
      <c r="D3629" t="s">
        <v>36</v>
      </c>
      <c r="E3629" t="s">
        <v>12</v>
      </c>
      <c r="F3629" t="s">
        <v>19523</v>
      </c>
      <c r="G3629" t="s">
        <v>19524</v>
      </c>
      <c r="I3629" t="s">
        <v>19519</v>
      </c>
      <c r="J3629" t="s">
        <v>19525</v>
      </c>
      <c r="K3629">
        <v>3</v>
      </c>
      <c r="L3629">
        <v>3</v>
      </c>
    </row>
    <row r="3630" spans="1:12" x14ac:dyDescent="0.3">
      <c r="A3630" s="1">
        <v>3628</v>
      </c>
      <c r="B3630" t="s">
        <v>19526</v>
      </c>
      <c r="C3630" t="s">
        <v>19527</v>
      </c>
      <c r="D3630" t="s">
        <v>36</v>
      </c>
      <c r="E3630" t="s">
        <v>12</v>
      </c>
      <c r="F3630" t="s">
        <v>19528</v>
      </c>
      <c r="G3630" t="s">
        <v>19529</v>
      </c>
      <c r="H3630" t="s">
        <v>19530</v>
      </c>
      <c r="I3630" t="s">
        <v>19519</v>
      </c>
      <c r="J3630" t="s">
        <v>19531</v>
      </c>
      <c r="K3630">
        <v>3</v>
      </c>
      <c r="L3630">
        <v>3</v>
      </c>
    </row>
    <row r="3631" spans="1:12" x14ac:dyDescent="0.3">
      <c r="A3631" s="1">
        <v>3629</v>
      </c>
      <c r="B3631" t="s">
        <v>19532</v>
      </c>
      <c r="C3631" t="s">
        <v>19533</v>
      </c>
      <c r="D3631" t="s">
        <v>36</v>
      </c>
      <c r="E3631" t="s">
        <v>12</v>
      </c>
      <c r="F3631" t="s">
        <v>19534</v>
      </c>
      <c r="G3631" t="s">
        <v>19535</v>
      </c>
      <c r="I3631" t="s">
        <v>19519</v>
      </c>
      <c r="J3631" t="s">
        <v>19536</v>
      </c>
      <c r="K3631">
        <v>3</v>
      </c>
      <c r="L3631">
        <v>3</v>
      </c>
    </row>
    <row r="3632" spans="1:12" x14ac:dyDescent="0.3">
      <c r="A3632" s="1">
        <v>3630</v>
      </c>
      <c r="B3632" t="s">
        <v>19537</v>
      </c>
      <c r="C3632" t="s">
        <v>19538</v>
      </c>
      <c r="D3632" t="s">
        <v>36</v>
      </c>
      <c r="E3632" t="s">
        <v>12</v>
      </c>
      <c r="F3632" t="s">
        <v>19539</v>
      </c>
      <c r="G3632" t="s">
        <v>19540</v>
      </c>
      <c r="I3632" t="s">
        <v>19519</v>
      </c>
      <c r="J3632" t="s">
        <v>19541</v>
      </c>
      <c r="K3632">
        <v>3</v>
      </c>
      <c r="L3632">
        <v>3</v>
      </c>
    </row>
    <row r="3633" spans="1:12" x14ac:dyDescent="0.3">
      <c r="A3633" s="1">
        <v>3631</v>
      </c>
      <c r="B3633" t="s">
        <v>19542</v>
      </c>
      <c r="C3633" t="s">
        <v>19543</v>
      </c>
      <c r="D3633" t="s">
        <v>36</v>
      </c>
      <c r="E3633" t="s">
        <v>12</v>
      </c>
      <c r="F3633" t="s">
        <v>19544</v>
      </c>
      <c r="G3633" t="s">
        <v>19545</v>
      </c>
      <c r="I3633" t="s">
        <v>19519</v>
      </c>
      <c r="J3633" t="s">
        <v>19546</v>
      </c>
      <c r="K3633">
        <v>3</v>
      </c>
      <c r="L3633">
        <v>3</v>
      </c>
    </row>
    <row r="3634" spans="1:12" x14ac:dyDescent="0.3">
      <c r="A3634" s="1">
        <v>3632</v>
      </c>
      <c r="B3634" t="s">
        <v>19547</v>
      </c>
      <c r="C3634" t="s">
        <v>19548</v>
      </c>
      <c r="D3634" t="s">
        <v>36</v>
      </c>
      <c r="E3634" t="s">
        <v>12</v>
      </c>
      <c r="F3634" t="s">
        <v>19549</v>
      </c>
      <c r="G3634" t="s">
        <v>19550</v>
      </c>
      <c r="I3634" t="s">
        <v>19551</v>
      </c>
      <c r="J3634" t="s">
        <v>19552</v>
      </c>
      <c r="K3634">
        <v>1</v>
      </c>
      <c r="L3634">
        <v>1</v>
      </c>
    </row>
    <row r="3635" spans="1:12" x14ac:dyDescent="0.3">
      <c r="A3635" s="1">
        <v>3633</v>
      </c>
      <c r="B3635" t="s">
        <v>19553</v>
      </c>
      <c r="C3635" t="s">
        <v>19554</v>
      </c>
      <c r="D3635" t="s">
        <v>36</v>
      </c>
      <c r="E3635" t="s">
        <v>12</v>
      </c>
      <c r="F3635" t="s">
        <v>19555</v>
      </c>
      <c r="G3635" t="s">
        <v>19556</v>
      </c>
      <c r="H3635" t="s">
        <v>19557</v>
      </c>
      <c r="I3635" t="s">
        <v>19551</v>
      </c>
      <c r="J3635" t="s">
        <v>19558</v>
      </c>
      <c r="K3635">
        <v>1</v>
      </c>
      <c r="L3635">
        <v>1</v>
      </c>
    </row>
    <row r="3636" spans="1:12" x14ac:dyDescent="0.3">
      <c r="A3636" s="1">
        <v>3634</v>
      </c>
      <c r="B3636" t="s">
        <v>19559</v>
      </c>
      <c r="C3636" t="s">
        <v>19560</v>
      </c>
      <c r="D3636" t="s">
        <v>36</v>
      </c>
      <c r="E3636" t="s">
        <v>12</v>
      </c>
      <c r="F3636" t="s">
        <v>19561</v>
      </c>
      <c r="G3636" t="s">
        <v>19562</v>
      </c>
      <c r="I3636" t="s">
        <v>19563</v>
      </c>
      <c r="J3636" t="s">
        <v>19564</v>
      </c>
      <c r="K3636">
        <v>1</v>
      </c>
      <c r="L3636">
        <v>1</v>
      </c>
    </row>
    <row r="3637" spans="1:12" x14ac:dyDescent="0.3">
      <c r="A3637" s="1">
        <v>3635</v>
      </c>
      <c r="B3637" t="s">
        <v>19565</v>
      </c>
      <c r="C3637" t="s">
        <v>19566</v>
      </c>
      <c r="D3637" t="s">
        <v>36</v>
      </c>
      <c r="E3637" t="s">
        <v>12</v>
      </c>
      <c r="F3637" t="s">
        <v>19567</v>
      </c>
      <c r="G3637" t="s">
        <v>19568</v>
      </c>
      <c r="H3637" t="s">
        <v>19569</v>
      </c>
      <c r="I3637" t="s">
        <v>19570</v>
      </c>
      <c r="J3637" t="s">
        <v>19571</v>
      </c>
      <c r="K3637">
        <v>3</v>
      </c>
      <c r="L3637">
        <v>3</v>
      </c>
    </row>
    <row r="3638" spans="1:12" x14ac:dyDescent="0.3">
      <c r="A3638" s="1">
        <v>3636</v>
      </c>
      <c r="B3638" t="s">
        <v>19572</v>
      </c>
      <c r="C3638" t="s">
        <v>19573</v>
      </c>
      <c r="D3638" t="s">
        <v>36</v>
      </c>
      <c r="E3638" t="s">
        <v>12</v>
      </c>
      <c r="F3638" t="s">
        <v>19574</v>
      </c>
      <c r="I3638" t="s">
        <v>19575</v>
      </c>
      <c r="J3638" t="s">
        <v>19576</v>
      </c>
      <c r="K3638">
        <v>2</v>
      </c>
      <c r="L3638">
        <v>2</v>
      </c>
    </row>
    <row r="3639" spans="1:12" x14ac:dyDescent="0.3">
      <c r="A3639" s="1">
        <v>3637</v>
      </c>
      <c r="B3639" t="s">
        <v>19577</v>
      </c>
      <c r="C3639" t="s">
        <v>19578</v>
      </c>
      <c r="D3639" t="s">
        <v>36</v>
      </c>
      <c r="E3639" t="s">
        <v>12</v>
      </c>
      <c r="F3639" t="s">
        <v>19579</v>
      </c>
      <c r="H3639" t="s">
        <v>19580</v>
      </c>
      <c r="I3639" t="s">
        <v>19581</v>
      </c>
      <c r="J3639" t="s">
        <v>19582</v>
      </c>
      <c r="K3639">
        <v>2</v>
      </c>
      <c r="L3639">
        <v>2</v>
      </c>
    </row>
    <row r="3640" spans="1:12" x14ac:dyDescent="0.3">
      <c r="A3640" s="1">
        <v>3638</v>
      </c>
      <c r="B3640" t="s">
        <v>19583</v>
      </c>
      <c r="C3640" t="s">
        <v>19584</v>
      </c>
      <c r="D3640" t="s">
        <v>36</v>
      </c>
      <c r="E3640" t="s">
        <v>12</v>
      </c>
      <c r="F3640" t="s">
        <v>19585</v>
      </c>
      <c r="H3640" t="s">
        <v>19586</v>
      </c>
      <c r="I3640" t="s">
        <v>19587</v>
      </c>
      <c r="J3640" t="s">
        <v>19588</v>
      </c>
      <c r="K3640">
        <v>2</v>
      </c>
      <c r="L3640">
        <v>2</v>
      </c>
    </row>
    <row r="3641" spans="1:12" x14ac:dyDescent="0.3">
      <c r="A3641" s="1">
        <v>3639</v>
      </c>
      <c r="B3641" t="s">
        <v>19589</v>
      </c>
      <c r="C3641" t="s">
        <v>19590</v>
      </c>
      <c r="D3641" t="s">
        <v>36</v>
      </c>
      <c r="E3641" t="s">
        <v>12</v>
      </c>
      <c r="F3641" t="s">
        <v>19591</v>
      </c>
      <c r="G3641" t="s">
        <v>19592</v>
      </c>
      <c r="H3641" t="s">
        <v>19593</v>
      </c>
      <c r="I3641" t="s">
        <v>19594</v>
      </c>
      <c r="J3641" t="s">
        <v>19595</v>
      </c>
      <c r="K3641">
        <v>1</v>
      </c>
      <c r="L3641">
        <v>1</v>
      </c>
    </row>
    <row r="3642" spans="1:12" x14ac:dyDescent="0.3">
      <c r="A3642" s="1">
        <v>3640</v>
      </c>
      <c r="B3642" t="s">
        <v>19596</v>
      </c>
      <c r="C3642" t="s">
        <v>19597</v>
      </c>
      <c r="D3642" t="s">
        <v>36</v>
      </c>
      <c r="E3642" t="s">
        <v>12</v>
      </c>
      <c r="F3642" t="s">
        <v>19598</v>
      </c>
      <c r="H3642" t="s">
        <v>19599</v>
      </c>
      <c r="I3642" t="s">
        <v>19600</v>
      </c>
      <c r="J3642" t="s">
        <v>19601</v>
      </c>
      <c r="K3642">
        <v>1</v>
      </c>
      <c r="L3642">
        <v>1</v>
      </c>
    </row>
    <row r="3643" spans="1:12" x14ac:dyDescent="0.3">
      <c r="A3643" s="1">
        <v>3641</v>
      </c>
      <c r="B3643" t="s">
        <v>19602</v>
      </c>
      <c r="C3643" t="s">
        <v>19603</v>
      </c>
      <c r="D3643" t="s">
        <v>36</v>
      </c>
      <c r="E3643" t="s">
        <v>12</v>
      </c>
      <c r="F3643" t="s">
        <v>19604</v>
      </c>
      <c r="H3643" t="s">
        <v>19605</v>
      </c>
      <c r="I3643" t="s">
        <v>19606</v>
      </c>
      <c r="J3643" t="s">
        <v>19607</v>
      </c>
      <c r="K3643">
        <v>1</v>
      </c>
      <c r="L3643">
        <v>1</v>
      </c>
    </row>
    <row r="3644" spans="1:12" x14ac:dyDescent="0.3">
      <c r="A3644" s="1">
        <v>3642</v>
      </c>
      <c r="B3644" t="s">
        <v>19608</v>
      </c>
      <c r="C3644" t="s">
        <v>19609</v>
      </c>
      <c r="D3644" t="s">
        <v>36</v>
      </c>
      <c r="E3644" t="s">
        <v>12</v>
      </c>
      <c r="F3644" t="s">
        <v>19610</v>
      </c>
      <c r="I3644" t="s">
        <v>19611</v>
      </c>
      <c r="J3644" t="s">
        <v>19612</v>
      </c>
      <c r="K3644">
        <v>1</v>
      </c>
      <c r="L3644">
        <v>1</v>
      </c>
    </row>
    <row r="3645" spans="1:12" x14ac:dyDescent="0.3">
      <c r="A3645" s="1">
        <v>3643</v>
      </c>
      <c r="B3645" t="s">
        <v>19613</v>
      </c>
      <c r="C3645" t="s">
        <v>19614</v>
      </c>
      <c r="D3645" t="s">
        <v>36</v>
      </c>
      <c r="E3645" t="s">
        <v>12</v>
      </c>
      <c r="F3645" t="s">
        <v>19615</v>
      </c>
      <c r="I3645" t="s">
        <v>19611</v>
      </c>
      <c r="J3645" t="s">
        <v>19616</v>
      </c>
      <c r="K3645">
        <v>1</v>
      </c>
      <c r="L3645">
        <v>1</v>
      </c>
    </row>
    <row r="3646" spans="1:12" x14ac:dyDescent="0.3">
      <c r="A3646" s="1">
        <v>3644</v>
      </c>
      <c r="B3646" t="s">
        <v>19617</v>
      </c>
      <c r="C3646" t="s">
        <v>19618</v>
      </c>
      <c r="D3646" t="s">
        <v>36</v>
      </c>
      <c r="E3646" t="s">
        <v>12</v>
      </c>
      <c r="F3646" t="s">
        <v>19619</v>
      </c>
      <c r="G3646" t="s">
        <v>19620</v>
      </c>
      <c r="I3646" t="s">
        <v>19611</v>
      </c>
      <c r="J3646" t="s">
        <v>19621</v>
      </c>
      <c r="K3646">
        <v>1</v>
      </c>
      <c r="L3646">
        <v>1</v>
      </c>
    </row>
    <row r="3647" spans="1:12" x14ac:dyDescent="0.3">
      <c r="A3647" s="1">
        <v>3645</v>
      </c>
      <c r="B3647" t="s">
        <v>19622</v>
      </c>
      <c r="C3647" t="s">
        <v>19623</v>
      </c>
      <c r="D3647" t="s">
        <v>36</v>
      </c>
      <c r="E3647" t="s">
        <v>19624</v>
      </c>
      <c r="F3647" t="s">
        <v>19625</v>
      </c>
      <c r="I3647" t="s">
        <v>19626</v>
      </c>
      <c r="J3647" t="s">
        <v>19627</v>
      </c>
      <c r="K3647">
        <v>1</v>
      </c>
      <c r="L3647">
        <v>1</v>
      </c>
    </row>
    <row r="3648" spans="1:12" x14ac:dyDescent="0.3">
      <c r="A3648" s="1">
        <v>3646</v>
      </c>
      <c r="B3648" t="s">
        <v>19628</v>
      </c>
      <c r="C3648" t="s">
        <v>19629</v>
      </c>
      <c r="D3648" t="s">
        <v>36</v>
      </c>
      <c r="E3648" t="s">
        <v>12</v>
      </c>
      <c r="F3648" t="s">
        <v>19630</v>
      </c>
      <c r="G3648" t="s">
        <v>19631</v>
      </c>
      <c r="I3648" t="s">
        <v>19632</v>
      </c>
      <c r="J3648" t="s">
        <v>19633</v>
      </c>
      <c r="K3648">
        <v>2</v>
      </c>
      <c r="L3648">
        <v>2</v>
      </c>
    </row>
    <row r="3649" spans="1:12" x14ac:dyDescent="0.3">
      <c r="A3649" s="1">
        <v>3647</v>
      </c>
      <c r="B3649" t="s">
        <v>19634</v>
      </c>
      <c r="C3649" t="s">
        <v>19635</v>
      </c>
      <c r="D3649" t="s">
        <v>36</v>
      </c>
      <c r="E3649" t="s">
        <v>12</v>
      </c>
      <c r="F3649" t="s">
        <v>19636</v>
      </c>
      <c r="G3649" t="s">
        <v>19637</v>
      </c>
      <c r="I3649" t="s">
        <v>19638</v>
      </c>
      <c r="J3649" t="s">
        <v>19639</v>
      </c>
      <c r="K3649">
        <v>1</v>
      </c>
      <c r="L3649">
        <v>1</v>
      </c>
    </row>
    <row r="3650" spans="1:12" x14ac:dyDescent="0.3">
      <c r="A3650" s="1">
        <v>3648</v>
      </c>
      <c r="B3650" t="s">
        <v>19640</v>
      </c>
      <c r="C3650" t="s">
        <v>19641</v>
      </c>
      <c r="D3650" t="s">
        <v>11</v>
      </c>
      <c r="E3650" t="s">
        <v>12</v>
      </c>
      <c r="F3650" t="s">
        <v>19642</v>
      </c>
      <c r="G3650" t="s">
        <v>19643</v>
      </c>
      <c r="I3650" t="s">
        <v>19644</v>
      </c>
      <c r="J3650" t="s">
        <v>19645</v>
      </c>
      <c r="K3650">
        <v>1</v>
      </c>
      <c r="L3650">
        <v>1</v>
      </c>
    </row>
    <row r="3651" spans="1:12" x14ac:dyDescent="0.3">
      <c r="A3651" s="1">
        <v>3649</v>
      </c>
      <c r="B3651" t="s">
        <v>19646</v>
      </c>
      <c r="C3651" t="s">
        <v>19647</v>
      </c>
      <c r="D3651" t="s">
        <v>11</v>
      </c>
      <c r="E3651" t="s">
        <v>12</v>
      </c>
      <c r="F3651" t="s">
        <v>19648</v>
      </c>
      <c r="G3651" t="s">
        <v>19649</v>
      </c>
      <c r="I3651" t="s">
        <v>19644</v>
      </c>
      <c r="J3651" t="s">
        <v>19650</v>
      </c>
      <c r="K3651">
        <v>1</v>
      </c>
      <c r="L3651">
        <v>1</v>
      </c>
    </row>
    <row r="3652" spans="1:12" x14ac:dyDescent="0.3">
      <c r="A3652" s="1">
        <v>3650</v>
      </c>
      <c r="B3652" t="s">
        <v>19651</v>
      </c>
      <c r="C3652" t="s">
        <v>19652</v>
      </c>
      <c r="D3652" t="s">
        <v>11</v>
      </c>
      <c r="E3652" t="s">
        <v>12</v>
      </c>
      <c r="F3652" t="s">
        <v>19653</v>
      </c>
      <c r="G3652" t="s">
        <v>19654</v>
      </c>
      <c r="I3652" t="s">
        <v>19644</v>
      </c>
      <c r="J3652" t="s">
        <v>19655</v>
      </c>
      <c r="K3652">
        <v>1</v>
      </c>
      <c r="L3652">
        <v>1</v>
      </c>
    </row>
    <row r="3653" spans="1:12" x14ac:dyDescent="0.3">
      <c r="A3653" s="1">
        <v>3651</v>
      </c>
      <c r="B3653" t="s">
        <v>19656</v>
      </c>
      <c r="C3653" t="s">
        <v>19657</v>
      </c>
      <c r="D3653" t="s">
        <v>11</v>
      </c>
      <c r="E3653" t="s">
        <v>12</v>
      </c>
      <c r="F3653" t="s">
        <v>19658</v>
      </c>
      <c r="G3653" t="s">
        <v>19659</v>
      </c>
      <c r="I3653" t="s">
        <v>19644</v>
      </c>
      <c r="J3653" t="s">
        <v>19660</v>
      </c>
      <c r="K3653">
        <v>1</v>
      </c>
      <c r="L3653">
        <v>1</v>
      </c>
    </row>
    <row r="3654" spans="1:12" x14ac:dyDescent="0.3">
      <c r="A3654" s="1">
        <v>3652</v>
      </c>
      <c r="B3654" t="s">
        <v>19661</v>
      </c>
      <c r="C3654" t="s">
        <v>19662</v>
      </c>
      <c r="D3654" t="s">
        <v>11</v>
      </c>
      <c r="E3654" t="s">
        <v>12</v>
      </c>
      <c r="F3654" t="s">
        <v>19663</v>
      </c>
      <c r="G3654" t="s">
        <v>19664</v>
      </c>
      <c r="I3654" t="s">
        <v>19644</v>
      </c>
      <c r="J3654" t="s">
        <v>19665</v>
      </c>
      <c r="K3654">
        <v>1</v>
      </c>
      <c r="L3654">
        <v>1</v>
      </c>
    </row>
    <row r="3655" spans="1:12" x14ac:dyDescent="0.3">
      <c r="A3655" s="1">
        <v>3653</v>
      </c>
      <c r="B3655" t="s">
        <v>19666</v>
      </c>
      <c r="C3655" t="s">
        <v>19667</v>
      </c>
      <c r="D3655" t="s">
        <v>11</v>
      </c>
      <c r="E3655" t="s">
        <v>12</v>
      </c>
      <c r="F3655" t="s">
        <v>19668</v>
      </c>
      <c r="G3655" t="s">
        <v>19669</v>
      </c>
      <c r="H3655" t="s">
        <v>19670</v>
      </c>
      <c r="I3655" t="s">
        <v>19644</v>
      </c>
      <c r="J3655" t="s">
        <v>19671</v>
      </c>
      <c r="K3655">
        <v>1</v>
      </c>
      <c r="L3655">
        <v>1</v>
      </c>
    </row>
    <row r="3656" spans="1:12" x14ac:dyDescent="0.3">
      <c r="A3656" s="1">
        <v>3654</v>
      </c>
      <c r="B3656" t="s">
        <v>19672</v>
      </c>
      <c r="C3656" t="s">
        <v>19673</v>
      </c>
      <c r="D3656" t="s">
        <v>11</v>
      </c>
      <c r="E3656" t="s">
        <v>12</v>
      </c>
      <c r="F3656" t="s">
        <v>19674</v>
      </c>
      <c r="G3656" t="s">
        <v>19675</v>
      </c>
      <c r="H3656" t="s">
        <v>19676</v>
      </c>
      <c r="I3656" t="s">
        <v>19677</v>
      </c>
      <c r="J3656" t="s">
        <v>19678</v>
      </c>
      <c r="K3656">
        <v>2</v>
      </c>
      <c r="L3656">
        <v>2</v>
      </c>
    </row>
    <row r="3657" spans="1:12" x14ac:dyDescent="0.3">
      <c r="A3657" s="1">
        <v>3655</v>
      </c>
      <c r="B3657" t="s">
        <v>19679</v>
      </c>
      <c r="C3657" t="s">
        <v>19680</v>
      </c>
      <c r="D3657" t="s">
        <v>36</v>
      </c>
      <c r="E3657" t="s">
        <v>12</v>
      </c>
      <c r="F3657" t="s">
        <v>19681</v>
      </c>
      <c r="I3657" t="s">
        <v>19682</v>
      </c>
      <c r="J3657" t="s">
        <v>19683</v>
      </c>
      <c r="K3657">
        <v>1</v>
      </c>
      <c r="L3657">
        <v>1</v>
      </c>
    </row>
    <row r="3658" spans="1:12" x14ac:dyDescent="0.3">
      <c r="A3658" s="1">
        <v>3656</v>
      </c>
      <c r="B3658" t="s">
        <v>19684</v>
      </c>
      <c r="C3658" t="s">
        <v>19685</v>
      </c>
      <c r="D3658" t="s">
        <v>36</v>
      </c>
      <c r="E3658" t="s">
        <v>12</v>
      </c>
      <c r="F3658" t="s">
        <v>19686</v>
      </c>
      <c r="G3658" t="s">
        <v>19687</v>
      </c>
      <c r="I3658" t="s">
        <v>19688</v>
      </c>
      <c r="J3658" t="s">
        <v>19689</v>
      </c>
      <c r="K3658">
        <v>1</v>
      </c>
      <c r="L3658">
        <v>1</v>
      </c>
    </row>
    <row r="3659" spans="1:12" x14ac:dyDescent="0.3">
      <c r="A3659" s="1">
        <v>3657</v>
      </c>
      <c r="B3659" t="s">
        <v>19690</v>
      </c>
      <c r="C3659" t="s">
        <v>19691</v>
      </c>
      <c r="D3659" t="s">
        <v>36</v>
      </c>
      <c r="E3659" t="s">
        <v>12</v>
      </c>
      <c r="F3659" t="s">
        <v>19692</v>
      </c>
      <c r="I3659" t="s">
        <v>19693</v>
      </c>
      <c r="J3659" t="s">
        <v>19694</v>
      </c>
      <c r="K3659">
        <v>1</v>
      </c>
      <c r="L3659">
        <v>1</v>
      </c>
    </row>
    <row r="3660" spans="1:12" x14ac:dyDescent="0.3">
      <c r="A3660" s="1">
        <v>3658</v>
      </c>
      <c r="B3660" t="s">
        <v>19695</v>
      </c>
      <c r="C3660" t="s">
        <v>19696</v>
      </c>
      <c r="D3660" t="s">
        <v>36</v>
      </c>
      <c r="E3660" t="s">
        <v>12</v>
      </c>
      <c r="F3660" t="s">
        <v>19697</v>
      </c>
      <c r="G3660" t="s">
        <v>19698</v>
      </c>
      <c r="I3660" t="s">
        <v>19693</v>
      </c>
      <c r="J3660" t="s">
        <v>19699</v>
      </c>
      <c r="K3660">
        <v>1</v>
      </c>
      <c r="L3660">
        <v>1</v>
      </c>
    </row>
    <row r="3661" spans="1:12" x14ac:dyDescent="0.3">
      <c r="A3661" s="1">
        <v>3659</v>
      </c>
      <c r="B3661" t="s">
        <v>19700</v>
      </c>
      <c r="C3661" t="s">
        <v>19701</v>
      </c>
      <c r="D3661" t="s">
        <v>36</v>
      </c>
      <c r="E3661" t="s">
        <v>12</v>
      </c>
      <c r="F3661" t="s">
        <v>19702</v>
      </c>
      <c r="G3661" t="s">
        <v>19703</v>
      </c>
      <c r="H3661" t="s">
        <v>19704</v>
      </c>
      <c r="I3661" t="s">
        <v>19705</v>
      </c>
      <c r="J3661" t="s">
        <v>19706</v>
      </c>
      <c r="K3661">
        <v>1</v>
      </c>
      <c r="L3661">
        <v>1</v>
      </c>
    </row>
    <row r="3662" spans="1:12" x14ac:dyDescent="0.3">
      <c r="A3662" s="1">
        <v>3660</v>
      </c>
      <c r="B3662" t="s">
        <v>19707</v>
      </c>
      <c r="C3662" t="s">
        <v>19708</v>
      </c>
      <c r="D3662" t="s">
        <v>11</v>
      </c>
      <c r="E3662" t="s">
        <v>12</v>
      </c>
      <c r="F3662" t="s">
        <v>19709</v>
      </c>
      <c r="G3662" t="s">
        <v>19710</v>
      </c>
      <c r="I3662" t="s">
        <v>19711</v>
      </c>
      <c r="J3662" t="s">
        <v>19712</v>
      </c>
      <c r="K3662">
        <v>1</v>
      </c>
      <c r="L3662">
        <v>1</v>
      </c>
    </row>
    <row r="3663" spans="1:12" x14ac:dyDescent="0.3">
      <c r="A3663" s="1">
        <v>3661</v>
      </c>
      <c r="B3663" t="s">
        <v>19713</v>
      </c>
      <c r="C3663" t="s">
        <v>19714</v>
      </c>
      <c r="D3663" t="s">
        <v>11</v>
      </c>
      <c r="E3663" t="s">
        <v>12</v>
      </c>
      <c r="F3663" t="s">
        <v>19715</v>
      </c>
      <c r="H3663" t="s">
        <v>19716</v>
      </c>
      <c r="I3663" t="s">
        <v>19717</v>
      </c>
      <c r="J3663" t="s">
        <v>19718</v>
      </c>
      <c r="K3663">
        <v>1</v>
      </c>
      <c r="L3663">
        <v>1</v>
      </c>
    </row>
    <row r="3664" spans="1:12" x14ac:dyDescent="0.3">
      <c r="A3664" s="1">
        <v>3662</v>
      </c>
      <c r="B3664" t="s">
        <v>19719</v>
      </c>
      <c r="C3664" t="s">
        <v>19720</v>
      </c>
      <c r="D3664" t="s">
        <v>11</v>
      </c>
      <c r="E3664" t="s">
        <v>12</v>
      </c>
      <c r="F3664" t="s">
        <v>19721</v>
      </c>
      <c r="G3664" t="s">
        <v>19722</v>
      </c>
      <c r="I3664" t="s">
        <v>19723</v>
      </c>
      <c r="J3664" t="s">
        <v>19724</v>
      </c>
      <c r="K3664">
        <v>1</v>
      </c>
      <c r="L3664">
        <v>1</v>
      </c>
    </row>
    <row r="3665" spans="1:12" x14ac:dyDescent="0.3">
      <c r="A3665" s="1">
        <v>3663</v>
      </c>
      <c r="B3665" t="s">
        <v>19725</v>
      </c>
      <c r="C3665" t="s">
        <v>19726</v>
      </c>
      <c r="D3665" t="s">
        <v>11</v>
      </c>
      <c r="E3665" t="s">
        <v>12</v>
      </c>
      <c r="F3665" t="s">
        <v>19727</v>
      </c>
      <c r="I3665" t="s">
        <v>19728</v>
      </c>
      <c r="J3665" t="s">
        <v>19729</v>
      </c>
      <c r="K3665">
        <v>1</v>
      </c>
      <c r="L3665">
        <v>1</v>
      </c>
    </row>
    <row r="3666" spans="1:12" x14ac:dyDescent="0.3">
      <c r="A3666" s="1">
        <v>3664</v>
      </c>
      <c r="B3666" t="s">
        <v>19730</v>
      </c>
      <c r="C3666" t="s">
        <v>19731</v>
      </c>
      <c r="D3666" t="s">
        <v>36</v>
      </c>
      <c r="E3666" t="s">
        <v>12</v>
      </c>
      <c r="F3666" t="s">
        <v>19732</v>
      </c>
      <c r="I3666" t="s">
        <v>19733</v>
      </c>
      <c r="J3666" t="s">
        <v>19734</v>
      </c>
      <c r="K3666">
        <v>1</v>
      </c>
      <c r="L3666">
        <v>1</v>
      </c>
    </row>
    <row r="3667" spans="1:12" x14ac:dyDescent="0.3">
      <c r="A3667" s="1">
        <v>3665</v>
      </c>
      <c r="B3667" t="s">
        <v>19735</v>
      </c>
      <c r="C3667" t="s">
        <v>19736</v>
      </c>
      <c r="D3667" t="s">
        <v>36</v>
      </c>
      <c r="E3667" t="s">
        <v>12</v>
      </c>
      <c r="F3667" t="s">
        <v>19737</v>
      </c>
      <c r="G3667" t="s">
        <v>19738</v>
      </c>
      <c r="I3667" t="s">
        <v>19739</v>
      </c>
      <c r="J3667" t="s">
        <v>19740</v>
      </c>
      <c r="K3667">
        <v>1</v>
      </c>
      <c r="L3667">
        <v>1</v>
      </c>
    </row>
    <row r="3668" spans="1:12" x14ac:dyDescent="0.3">
      <c r="A3668" s="1">
        <v>3666</v>
      </c>
      <c r="B3668" t="s">
        <v>19741</v>
      </c>
      <c r="C3668" t="s">
        <v>19742</v>
      </c>
      <c r="D3668" t="s">
        <v>11</v>
      </c>
      <c r="E3668" t="s">
        <v>12</v>
      </c>
      <c r="F3668" t="s">
        <v>19743</v>
      </c>
      <c r="H3668" t="s">
        <v>19744</v>
      </c>
      <c r="I3668" t="s">
        <v>15132</v>
      </c>
      <c r="J3668" t="s">
        <v>19745</v>
      </c>
      <c r="K3668">
        <v>1</v>
      </c>
      <c r="L3668">
        <v>1</v>
      </c>
    </row>
    <row r="3669" spans="1:12" x14ac:dyDescent="0.3">
      <c r="A3669" s="1">
        <v>3667</v>
      </c>
      <c r="B3669" t="s">
        <v>19746</v>
      </c>
      <c r="C3669" t="s">
        <v>19747</v>
      </c>
      <c r="D3669" t="s">
        <v>11</v>
      </c>
      <c r="E3669" t="s">
        <v>12</v>
      </c>
      <c r="F3669" t="s">
        <v>19748</v>
      </c>
      <c r="G3669" t="s">
        <v>19749</v>
      </c>
      <c r="I3669" t="s">
        <v>19750</v>
      </c>
      <c r="J3669" t="s">
        <v>19751</v>
      </c>
      <c r="K3669">
        <v>1</v>
      </c>
      <c r="L3669">
        <v>1</v>
      </c>
    </row>
    <row r="3670" spans="1:12" x14ac:dyDescent="0.3">
      <c r="A3670" s="1">
        <v>3668</v>
      </c>
      <c r="B3670" t="s">
        <v>19752</v>
      </c>
      <c r="C3670" t="s">
        <v>19753</v>
      </c>
      <c r="D3670" t="s">
        <v>36</v>
      </c>
      <c r="E3670" t="s">
        <v>12</v>
      </c>
      <c r="F3670" t="s">
        <v>19754</v>
      </c>
      <c r="G3670" t="s">
        <v>19755</v>
      </c>
      <c r="H3670" t="s">
        <v>19756</v>
      </c>
      <c r="I3670" t="s">
        <v>8705</v>
      </c>
      <c r="J3670" t="s">
        <v>19757</v>
      </c>
      <c r="K3670">
        <v>1</v>
      </c>
      <c r="L3670">
        <v>1</v>
      </c>
    </row>
    <row r="3671" spans="1:12" x14ac:dyDescent="0.3">
      <c r="A3671" s="1">
        <v>3669</v>
      </c>
      <c r="B3671" t="s">
        <v>19758</v>
      </c>
      <c r="C3671" t="s">
        <v>19759</v>
      </c>
      <c r="D3671" t="s">
        <v>36</v>
      </c>
      <c r="E3671" t="s">
        <v>12</v>
      </c>
      <c r="F3671" t="s">
        <v>19760</v>
      </c>
      <c r="G3671" t="s">
        <v>19761</v>
      </c>
      <c r="I3671" t="s">
        <v>8705</v>
      </c>
      <c r="J3671" t="s">
        <v>19762</v>
      </c>
      <c r="K3671">
        <v>1</v>
      </c>
      <c r="L3671">
        <v>1</v>
      </c>
    </row>
    <row r="3672" spans="1:12" x14ac:dyDescent="0.3">
      <c r="A3672" s="1">
        <v>3670</v>
      </c>
      <c r="B3672" t="s">
        <v>19763</v>
      </c>
      <c r="C3672" t="s">
        <v>19764</v>
      </c>
      <c r="D3672" t="s">
        <v>11</v>
      </c>
      <c r="E3672" t="s">
        <v>12</v>
      </c>
      <c r="F3672" t="s">
        <v>19765</v>
      </c>
      <c r="H3672" t="s">
        <v>19766</v>
      </c>
      <c r="I3672" t="s">
        <v>14211</v>
      </c>
      <c r="J3672" t="s">
        <v>19767</v>
      </c>
      <c r="K3672">
        <v>1</v>
      </c>
      <c r="L3672">
        <v>1</v>
      </c>
    </row>
    <row r="3673" spans="1:12" x14ac:dyDescent="0.3">
      <c r="A3673" s="1">
        <v>3671</v>
      </c>
      <c r="B3673" t="s">
        <v>19768</v>
      </c>
      <c r="C3673" t="s">
        <v>19769</v>
      </c>
      <c r="D3673" t="s">
        <v>36</v>
      </c>
      <c r="E3673" t="s">
        <v>12</v>
      </c>
      <c r="F3673" t="s">
        <v>19770</v>
      </c>
      <c r="G3673" t="s">
        <v>19771</v>
      </c>
      <c r="I3673" t="s">
        <v>19772</v>
      </c>
      <c r="J3673" t="s">
        <v>19773</v>
      </c>
      <c r="K3673">
        <v>1</v>
      </c>
      <c r="L3673">
        <v>1</v>
      </c>
    </row>
    <row r="3674" spans="1:12" x14ac:dyDescent="0.3">
      <c r="A3674" s="1">
        <v>3672</v>
      </c>
      <c r="B3674" t="s">
        <v>19774</v>
      </c>
      <c r="C3674" t="s">
        <v>19775</v>
      </c>
      <c r="D3674" t="s">
        <v>36</v>
      </c>
      <c r="E3674" t="s">
        <v>12</v>
      </c>
      <c r="F3674" t="s">
        <v>19776</v>
      </c>
      <c r="I3674" t="s">
        <v>19777</v>
      </c>
      <c r="J3674" t="s">
        <v>19778</v>
      </c>
      <c r="K3674">
        <v>1</v>
      </c>
      <c r="L3674">
        <v>1</v>
      </c>
    </row>
    <row r="3675" spans="1:12" x14ac:dyDescent="0.3">
      <c r="A3675" s="1">
        <v>3673</v>
      </c>
      <c r="B3675" t="s">
        <v>19779</v>
      </c>
      <c r="C3675" t="s">
        <v>19780</v>
      </c>
      <c r="D3675" t="s">
        <v>36</v>
      </c>
      <c r="E3675" t="s">
        <v>12</v>
      </c>
      <c r="F3675" t="s">
        <v>19781</v>
      </c>
      <c r="G3675" t="s">
        <v>19782</v>
      </c>
      <c r="I3675" t="s">
        <v>19783</v>
      </c>
      <c r="J3675" t="s">
        <v>19784</v>
      </c>
      <c r="K3675">
        <v>2</v>
      </c>
      <c r="L3675">
        <v>2</v>
      </c>
    </row>
    <row r="3676" spans="1:12" x14ac:dyDescent="0.3">
      <c r="A3676" s="1">
        <v>3674</v>
      </c>
      <c r="B3676" t="s">
        <v>19785</v>
      </c>
      <c r="C3676" t="s">
        <v>19786</v>
      </c>
      <c r="D3676" t="s">
        <v>36</v>
      </c>
      <c r="E3676" t="s">
        <v>12</v>
      </c>
      <c r="F3676" t="s">
        <v>19787</v>
      </c>
      <c r="G3676" t="s">
        <v>19788</v>
      </c>
      <c r="I3676" t="s">
        <v>19789</v>
      </c>
      <c r="J3676" t="s">
        <v>19790</v>
      </c>
      <c r="K3676">
        <v>1</v>
      </c>
      <c r="L3676">
        <v>1</v>
      </c>
    </row>
    <row r="3677" spans="1:12" x14ac:dyDescent="0.3">
      <c r="A3677" s="1">
        <v>3675</v>
      </c>
      <c r="B3677" t="s">
        <v>19791</v>
      </c>
      <c r="C3677" t="s">
        <v>19792</v>
      </c>
      <c r="D3677" t="s">
        <v>36</v>
      </c>
      <c r="E3677" t="s">
        <v>12</v>
      </c>
      <c r="F3677" t="s">
        <v>19793</v>
      </c>
      <c r="G3677" t="s">
        <v>19794</v>
      </c>
      <c r="I3677" t="s">
        <v>19789</v>
      </c>
      <c r="J3677" t="s">
        <v>19795</v>
      </c>
      <c r="K3677">
        <v>1</v>
      </c>
      <c r="L3677">
        <v>1</v>
      </c>
    </row>
    <row r="3678" spans="1:12" x14ac:dyDescent="0.3">
      <c r="A3678" s="1">
        <v>3676</v>
      </c>
      <c r="B3678" t="s">
        <v>19796</v>
      </c>
      <c r="C3678" t="s">
        <v>19797</v>
      </c>
      <c r="D3678" t="s">
        <v>36</v>
      </c>
      <c r="E3678" t="s">
        <v>12</v>
      </c>
      <c r="F3678" t="s">
        <v>19798</v>
      </c>
      <c r="H3678" t="s">
        <v>19799</v>
      </c>
      <c r="I3678" t="s">
        <v>19789</v>
      </c>
      <c r="J3678" t="s">
        <v>19800</v>
      </c>
      <c r="K3678">
        <v>1</v>
      </c>
      <c r="L3678">
        <v>1</v>
      </c>
    </row>
    <row r="3679" spans="1:12" x14ac:dyDescent="0.3">
      <c r="A3679" s="1">
        <v>3677</v>
      </c>
      <c r="B3679" t="s">
        <v>19801</v>
      </c>
      <c r="C3679" t="s">
        <v>19802</v>
      </c>
      <c r="D3679" t="s">
        <v>36</v>
      </c>
      <c r="E3679" t="s">
        <v>12</v>
      </c>
      <c r="F3679" t="s">
        <v>19803</v>
      </c>
      <c r="G3679" t="s">
        <v>19804</v>
      </c>
      <c r="I3679" t="s">
        <v>19789</v>
      </c>
      <c r="J3679" t="s">
        <v>19805</v>
      </c>
      <c r="K3679">
        <v>1</v>
      </c>
      <c r="L3679">
        <v>1</v>
      </c>
    </row>
    <row r="3680" spans="1:12" x14ac:dyDescent="0.3">
      <c r="A3680" s="1">
        <v>3678</v>
      </c>
      <c r="B3680" t="s">
        <v>19806</v>
      </c>
      <c r="C3680" t="s">
        <v>19807</v>
      </c>
      <c r="D3680" t="s">
        <v>36</v>
      </c>
      <c r="E3680" t="s">
        <v>12</v>
      </c>
      <c r="F3680" t="s">
        <v>19808</v>
      </c>
      <c r="G3680" t="s">
        <v>19809</v>
      </c>
      <c r="I3680" t="s">
        <v>19810</v>
      </c>
      <c r="J3680" t="s">
        <v>19811</v>
      </c>
      <c r="K3680">
        <v>1</v>
      </c>
      <c r="L3680">
        <v>1</v>
      </c>
    </row>
    <row r="3681" spans="1:12" x14ac:dyDescent="0.3">
      <c r="A3681" s="1">
        <v>3679</v>
      </c>
      <c r="B3681" t="s">
        <v>19812</v>
      </c>
      <c r="C3681" t="s">
        <v>19813</v>
      </c>
      <c r="D3681" t="s">
        <v>36</v>
      </c>
      <c r="E3681" t="s">
        <v>12</v>
      </c>
      <c r="F3681" t="s">
        <v>19814</v>
      </c>
      <c r="I3681" t="s">
        <v>19810</v>
      </c>
      <c r="J3681" t="s">
        <v>19815</v>
      </c>
      <c r="K3681">
        <v>1</v>
      </c>
      <c r="L3681">
        <v>1</v>
      </c>
    </row>
    <row r="3682" spans="1:12" x14ac:dyDescent="0.3">
      <c r="A3682" s="1">
        <v>3680</v>
      </c>
      <c r="B3682" t="s">
        <v>19816</v>
      </c>
      <c r="C3682" t="s">
        <v>19817</v>
      </c>
      <c r="D3682" t="s">
        <v>11</v>
      </c>
      <c r="E3682" t="s">
        <v>12</v>
      </c>
      <c r="F3682" t="s">
        <v>19818</v>
      </c>
      <c r="I3682" t="s">
        <v>19819</v>
      </c>
      <c r="J3682" t="s">
        <v>19820</v>
      </c>
      <c r="K3682">
        <v>1</v>
      </c>
      <c r="L3682">
        <v>1</v>
      </c>
    </row>
    <row r="3683" spans="1:12" x14ac:dyDescent="0.3">
      <c r="A3683" s="1">
        <v>3681</v>
      </c>
      <c r="B3683" t="s">
        <v>19821</v>
      </c>
      <c r="C3683" t="s">
        <v>19822</v>
      </c>
      <c r="D3683" t="s">
        <v>11</v>
      </c>
      <c r="E3683" t="s">
        <v>12</v>
      </c>
      <c r="F3683" t="s">
        <v>19823</v>
      </c>
      <c r="I3683" t="s">
        <v>19824</v>
      </c>
      <c r="J3683" t="s">
        <v>19825</v>
      </c>
      <c r="K3683">
        <v>1</v>
      </c>
      <c r="L3683">
        <v>1</v>
      </c>
    </row>
    <row r="3684" spans="1:12" x14ac:dyDescent="0.3">
      <c r="A3684" s="1">
        <v>3682</v>
      </c>
      <c r="B3684" t="s">
        <v>19826</v>
      </c>
      <c r="C3684" t="s">
        <v>19827</v>
      </c>
      <c r="D3684" t="s">
        <v>36</v>
      </c>
      <c r="E3684" t="s">
        <v>12</v>
      </c>
      <c r="F3684" t="s">
        <v>19828</v>
      </c>
      <c r="G3684" t="s">
        <v>19829</v>
      </c>
      <c r="I3684" t="s">
        <v>1249</v>
      </c>
      <c r="J3684" t="s">
        <v>19830</v>
      </c>
      <c r="K3684">
        <v>1</v>
      </c>
      <c r="L3684">
        <v>1</v>
      </c>
    </row>
    <row r="3685" spans="1:12" x14ac:dyDescent="0.3">
      <c r="A3685" s="1">
        <v>3683</v>
      </c>
      <c r="B3685" t="s">
        <v>19831</v>
      </c>
      <c r="C3685" t="s">
        <v>19832</v>
      </c>
      <c r="D3685" t="s">
        <v>36</v>
      </c>
      <c r="E3685" t="s">
        <v>12</v>
      </c>
      <c r="F3685" t="s">
        <v>19833</v>
      </c>
      <c r="I3685" t="s">
        <v>1249</v>
      </c>
      <c r="J3685" t="s">
        <v>19834</v>
      </c>
      <c r="K3685">
        <v>1</v>
      </c>
      <c r="L3685">
        <v>1</v>
      </c>
    </row>
    <row r="3686" spans="1:12" x14ac:dyDescent="0.3">
      <c r="A3686" s="1">
        <v>3684</v>
      </c>
      <c r="B3686" t="s">
        <v>19835</v>
      </c>
      <c r="C3686" t="s">
        <v>19836</v>
      </c>
      <c r="D3686" t="s">
        <v>11</v>
      </c>
      <c r="E3686" t="s">
        <v>19837</v>
      </c>
      <c r="F3686" t="s">
        <v>19838</v>
      </c>
      <c r="G3686" t="s">
        <v>19839</v>
      </c>
      <c r="I3686" t="s">
        <v>1244</v>
      </c>
      <c r="J3686" t="s">
        <v>19840</v>
      </c>
      <c r="K3686">
        <v>1</v>
      </c>
      <c r="L3686">
        <v>1</v>
      </c>
    </row>
    <row r="3687" spans="1:12" x14ac:dyDescent="0.3">
      <c r="A3687" s="1">
        <v>3685</v>
      </c>
      <c r="B3687" t="s">
        <v>19841</v>
      </c>
      <c r="C3687" t="s">
        <v>19842</v>
      </c>
      <c r="D3687" t="s">
        <v>11</v>
      </c>
      <c r="E3687" t="s">
        <v>19843</v>
      </c>
      <c r="F3687" t="s">
        <v>19844</v>
      </c>
      <c r="I3687" t="s">
        <v>1244</v>
      </c>
      <c r="J3687" t="s">
        <v>19845</v>
      </c>
      <c r="K3687">
        <v>1</v>
      </c>
      <c r="L3687">
        <v>1</v>
      </c>
    </row>
    <row r="3688" spans="1:12" x14ac:dyDescent="0.3">
      <c r="A3688" s="1">
        <v>3686</v>
      </c>
      <c r="B3688" t="s">
        <v>19846</v>
      </c>
      <c r="C3688" t="s">
        <v>19847</v>
      </c>
      <c r="D3688" t="s">
        <v>36</v>
      </c>
      <c r="E3688" t="s">
        <v>12</v>
      </c>
      <c r="F3688" t="s">
        <v>19848</v>
      </c>
      <c r="I3688" t="s">
        <v>19849</v>
      </c>
      <c r="J3688" t="s">
        <v>19850</v>
      </c>
      <c r="K3688">
        <v>1</v>
      </c>
      <c r="L3688">
        <v>1</v>
      </c>
    </row>
    <row r="3689" spans="1:12" x14ac:dyDescent="0.3">
      <c r="A3689" s="1">
        <v>3687</v>
      </c>
      <c r="B3689" t="s">
        <v>19851</v>
      </c>
      <c r="C3689" t="s">
        <v>19852</v>
      </c>
      <c r="D3689" t="s">
        <v>36</v>
      </c>
      <c r="E3689" t="s">
        <v>12</v>
      </c>
      <c r="F3689" t="s">
        <v>19853</v>
      </c>
      <c r="I3689" t="s">
        <v>19849</v>
      </c>
      <c r="J3689" t="s">
        <v>19854</v>
      </c>
      <c r="K3689">
        <v>1</v>
      </c>
      <c r="L3689">
        <v>1</v>
      </c>
    </row>
    <row r="3690" spans="1:12" x14ac:dyDescent="0.3">
      <c r="A3690" s="1">
        <v>3688</v>
      </c>
      <c r="B3690" t="s">
        <v>19855</v>
      </c>
      <c r="C3690" t="s">
        <v>19856</v>
      </c>
      <c r="D3690" t="s">
        <v>36</v>
      </c>
      <c r="E3690" t="s">
        <v>12</v>
      </c>
      <c r="F3690" t="s">
        <v>19857</v>
      </c>
      <c r="I3690" t="s">
        <v>19858</v>
      </c>
      <c r="J3690" t="s">
        <v>19859</v>
      </c>
      <c r="K3690">
        <v>1</v>
      </c>
      <c r="L3690">
        <v>1</v>
      </c>
    </row>
    <row r="3691" spans="1:12" x14ac:dyDescent="0.3">
      <c r="A3691" s="1">
        <v>3689</v>
      </c>
      <c r="B3691" t="s">
        <v>19860</v>
      </c>
      <c r="C3691" t="s">
        <v>19861</v>
      </c>
      <c r="D3691" t="s">
        <v>11</v>
      </c>
      <c r="E3691" t="s">
        <v>12</v>
      </c>
      <c r="F3691" t="s">
        <v>19862</v>
      </c>
      <c r="H3691" t="s">
        <v>19863</v>
      </c>
      <c r="I3691" t="s">
        <v>19864</v>
      </c>
      <c r="J3691" t="s">
        <v>19865</v>
      </c>
      <c r="K3691">
        <v>1</v>
      </c>
      <c r="L3691">
        <v>1</v>
      </c>
    </row>
    <row r="3692" spans="1:12" x14ac:dyDescent="0.3">
      <c r="A3692" s="1">
        <v>3690</v>
      </c>
      <c r="B3692" t="s">
        <v>19866</v>
      </c>
      <c r="C3692" t="s">
        <v>19867</v>
      </c>
      <c r="D3692" t="s">
        <v>11</v>
      </c>
      <c r="E3692" t="s">
        <v>12</v>
      </c>
      <c r="F3692" t="s">
        <v>19868</v>
      </c>
      <c r="I3692" t="s">
        <v>19864</v>
      </c>
      <c r="J3692" t="s">
        <v>19869</v>
      </c>
      <c r="K3692">
        <v>1</v>
      </c>
      <c r="L3692">
        <v>1</v>
      </c>
    </row>
    <row r="3693" spans="1:12" x14ac:dyDescent="0.3">
      <c r="A3693" s="1">
        <v>3691</v>
      </c>
      <c r="B3693" t="s">
        <v>19870</v>
      </c>
      <c r="C3693" t="s">
        <v>19871</v>
      </c>
      <c r="D3693" t="s">
        <v>36</v>
      </c>
      <c r="E3693" t="s">
        <v>12</v>
      </c>
      <c r="F3693" t="s">
        <v>19872</v>
      </c>
      <c r="I3693" t="s">
        <v>19873</v>
      </c>
      <c r="J3693" t="s">
        <v>19874</v>
      </c>
      <c r="K3693">
        <v>1</v>
      </c>
      <c r="L3693">
        <v>1</v>
      </c>
    </row>
    <row r="3694" spans="1:12" x14ac:dyDescent="0.3">
      <c r="A3694" s="1">
        <v>3692</v>
      </c>
      <c r="B3694" t="s">
        <v>19875</v>
      </c>
      <c r="C3694" t="s">
        <v>19876</v>
      </c>
      <c r="D3694" t="s">
        <v>11</v>
      </c>
      <c r="E3694" t="s">
        <v>12</v>
      </c>
      <c r="F3694" t="s">
        <v>19877</v>
      </c>
      <c r="H3694" t="s">
        <v>19878</v>
      </c>
      <c r="I3694" t="s">
        <v>19879</v>
      </c>
      <c r="J3694" t="s">
        <v>19880</v>
      </c>
      <c r="K3694">
        <v>1</v>
      </c>
      <c r="L3694">
        <v>1</v>
      </c>
    </row>
    <row r="3695" spans="1:12" x14ac:dyDescent="0.3">
      <c r="A3695" s="1">
        <v>3693</v>
      </c>
      <c r="B3695" t="s">
        <v>19881</v>
      </c>
      <c r="C3695" t="s">
        <v>19882</v>
      </c>
      <c r="D3695" t="s">
        <v>11</v>
      </c>
      <c r="E3695" t="s">
        <v>12</v>
      </c>
      <c r="F3695" t="s">
        <v>19883</v>
      </c>
      <c r="H3695" t="s">
        <v>19884</v>
      </c>
      <c r="I3695" t="s">
        <v>19885</v>
      </c>
      <c r="J3695" t="s">
        <v>19886</v>
      </c>
      <c r="K3695">
        <v>2</v>
      </c>
      <c r="L3695">
        <v>2</v>
      </c>
    </row>
    <row r="3696" spans="1:12" x14ac:dyDescent="0.3">
      <c r="A3696" s="1">
        <v>3694</v>
      </c>
      <c r="B3696" t="s">
        <v>19887</v>
      </c>
      <c r="C3696" t="s">
        <v>19888</v>
      </c>
      <c r="D3696" t="s">
        <v>11</v>
      </c>
      <c r="E3696" t="s">
        <v>12</v>
      </c>
      <c r="F3696" t="s">
        <v>19889</v>
      </c>
      <c r="H3696" t="s">
        <v>19890</v>
      </c>
      <c r="I3696" t="s">
        <v>19885</v>
      </c>
      <c r="J3696" t="s">
        <v>19891</v>
      </c>
      <c r="K3696">
        <v>2</v>
      </c>
      <c r="L3696">
        <v>2</v>
      </c>
    </row>
    <row r="3697" spans="1:12" x14ac:dyDescent="0.3">
      <c r="A3697" s="1">
        <v>3695</v>
      </c>
      <c r="B3697" t="s">
        <v>19892</v>
      </c>
      <c r="C3697" t="s">
        <v>19893</v>
      </c>
      <c r="D3697" t="s">
        <v>11</v>
      </c>
      <c r="E3697" t="s">
        <v>12</v>
      </c>
      <c r="F3697" t="s">
        <v>19894</v>
      </c>
      <c r="H3697" t="s">
        <v>19895</v>
      </c>
      <c r="I3697" t="s">
        <v>19885</v>
      </c>
      <c r="J3697" t="s">
        <v>19896</v>
      </c>
      <c r="K3697">
        <v>2</v>
      </c>
      <c r="L3697">
        <v>2</v>
      </c>
    </row>
    <row r="3698" spans="1:12" x14ac:dyDescent="0.3">
      <c r="A3698" s="1">
        <v>3696</v>
      </c>
      <c r="B3698" t="s">
        <v>19897</v>
      </c>
      <c r="C3698" t="s">
        <v>19898</v>
      </c>
      <c r="D3698" t="s">
        <v>11</v>
      </c>
      <c r="E3698" t="s">
        <v>12</v>
      </c>
      <c r="F3698" t="s">
        <v>19899</v>
      </c>
      <c r="I3698" t="s">
        <v>19885</v>
      </c>
      <c r="J3698" t="s">
        <v>19900</v>
      </c>
      <c r="K3698">
        <v>2</v>
      </c>
      <c r="L3698">
        <v>2</v>
      </c>
    </row>
    <row r="3699" spans="1:12" x14ac:dyDescent="0.3">
      <c r="A3699" s="1">
        <v>3697</v>
      </c>
      <c r="B3699" t="s">
        <v>19901</v>
      </c>
      <c r="C3699" t="s">
        <v>19902</v>
      </c>
      <c r="D3699" t="s">
        <v>11</v>
      </c>
      <c r="E3699" t="s">
        <v>12</v>
      </c>
      <c r="F3699" t="s">
        <v>19903</v>
      </c>
      <c r="G3699" t="s">
        <v>19904</v>
      </c>
      <c r="I3699" t="s">
        <v>19885</v>
      </c>
      <c r="J3699" t="s">
        <v>19905</v>
      </c>
      <c r="K3699">
        <v>2</v>
      </c>
      <c r="L3699">
        <v>2</v>
      </c>
    </row>
    <row r="3700" spans="1:12" x14ac:dyDescent="0.3">
      <c r="A3700" s="1">
        <v>3698</v>
      </c>
      <c r="B3700" t="s">
        <v>19906</v>
      </c>
      <c r="C3700" t="s">
        <v>19907</v>
      </c>
      <c r="D3700" t="s">
        <v>11</v>
      </c>
      <c r="E3700" t="s">
        <v>12</v>
      </c>
      <c r="F3700" t="s">
        <v>19908</v>
      </c>
      <c r="G3700" t="s">
        <v>19909</v>
      </c>
      <c r="I3700" t="s">
        <v>19910</v>
      </c>
      <c r="J3700" t="s">
        <v>19911</v>
      </c>
      <c r="K3700">
        <v>1</v>
      </c>
      <c r="L3700">
        <v>1</v>
      </c>
    </row>
    <row r="3701" spans="1:12" x14ac:dyDescent="0.3">
      <c r="A3701" s="1">
        <v>3699</v>
      </c>
      <c r="B3701" t="s">
        <v>19912</v>
      </c>
      <c r="C3701" t="s">
        <v>19913</v>
      </c>
      <c r="D3701" t="s">
        <v>36</v>
      </c>
      <c r="E3701" t="s">
        <v>12</v>
      </c>
      <c r="F3701" t="s">
        <v>19914</v>
      </c>
      <c r="G3701" t="s">
        <v>19915</v>
      </c>
      <c r="H3701" t="s">
        <v>19916</v>
      </c>
      <c r="I3701" t="s">
        <v>19917</v>
      </c>
      <c r="J3701" t="s">
        <v>19918</v>
      </c>
      <c r="K3701">
        <v>3</v>
      </c>
      <c r="L3701">
        <v>3</v>
      </c>
    </row>
    <row r="3702" spans="1:12" x14ac:dyDescent="0.3">
      <c r="A3702" s="1">
        <v>3700</v>
      </c>
      <c r="B3702" t="s">
        <v>19919</v>
      </c>
      <c r="C3702" t="s">
        <v>19920</v>
      </c>
      <c r="D3702" t="s">
        <v>36</v>
      </c>
      <c r="E3702" t="s">
        <v>12</v>
      </c>
      <c r="F3702" t="s">
        <v>19921</v>
      </c>
      <c r="G3702" t="s">
        <v>19922</v>
      </c>
      <c r="I3702" t="s">
        <v>19923</v>
      </c>
      <c r="J3702" t="s">
        <v>19924</v>
      </c>
      <c r="K3702">
        <v>3</v>
      </c>
      <c r="L3702">
        <v>3</v>
      </c>
    </row>
    <row r="3703" spans="1:12" x14ac:dyDescent="0.3">
      <c r="A3703" s="1">
        <v>3701</v>
      </c>
      <c r="B3703" t="s">
        <v>19925</v>
      </c>
      <c r="C3703" t="s">
        <v>19926</v>
      </c>
      <c r="D3703" t="s">
        <v>36</v>
      </c>
      <c r="E3703" t="s">
        <v>12</v>
      </c>
      <c r="F3703" t="s">
        <v>19927</v>
      </c>
      <c r="I3703" t="s">
        <v>19928</v>
      </c>
      <c r="J3703" t="s">
        <v>19929</v>
      </c>
      <c r="K3703">
        <v>1</v>
      </c>
      <c r="L3703">
        <v>1</v>
      </c>
    </row>
    <row r="3704" spans="1:12" x14ac:dyDescent="0.3">
      <c r="A3704" s="1">
        <v>3702</v>
      </c>
      <c r="B3704" t="s">
        <v>19930</v>
      </c>
      <c r="C3704" t="s">
        <v>19931</v>
      </c>
      <c r="D3704" t="s">
        <v>11</v>
      </c>
      <c r="E3704" t="s">
        <v>12</v>
      </c>
      <c r="F3704" t="s">
        <v>19932</v>
      </c>
      <c r="G3704" t="s">
        <v>19933</v>
      </c>
      <c r="I3704" t="s">
        <v>19934</v>
      </c>
      <c r="J3704" t="s">
        <v>19935</v>
      </c>
      <c r="K3704">
        <v>1</v>
      </c>
      <c r="L3704">
        <v>1</v>
      </c>
    </row>
    <row r="3705" spans="1:12" x14ac:dyDescent="0.3">
      <c r="A3705" s="1">
        <v>3703</v>
      </c>
      <c r="B3705" t="s">
        <v>19936</v>
      </c>
      <c r="C3705" t="s">
        <v>19937</v>
      </c>
      <c r="D3705" t="s">
        <v>11</v>
      </c>
      <c r="E3705" t="s">
        <v>12</v>
      </c>
      <c r="F3705" t="s">
        <v>19938</v>
      </c>
      <c r="I3705" t="s">
        <v>19939</v>
      </c>
      <c r="J3705" t="s">
        <v>19940</v>
      </c>
      <c r="K3705">
        <v>2</v>
      </c>
      <c r="L3705">
        <v>2</v>
      </c>
    </row>
    <row r="3706" spans="1:12" x14ac:dyDescent="0.3">
      <c r="A3706" s="1">
        <v>3704</v>
      </c>
      <c r="B3706" t="s">
        <v>19941</v>
      </c>
      <c r="C3706" t="s">
        <v>19942</v>
      </c>
      <c r="D3706" t="s">
        <v>11</v>
      </c>
      <c r="E3706" t="s">
        <v>12</v>
      </c>
      <c r="F3706" t="s">
        <v>19943</v>
      </c>
      <c r="I3706" t="s">
        <v>19944</v>
      </c>
      <c r="J3706" t="s">
        <v>19945</v>
      </c>
      <c r="K3706">
        <v>1</v>
      </c>
      <c r="L3706">
        <v>1</v>
      </c>
    </row>
    <row r="3707" spans="1:12" x14ac:dyDescent="0.3">
      <c r="A3707" s="1">
        <v>3705</v>
      </c>
      <c r="B3707" t="s">
        <v>19946</v>
      </c>
      <c r="C3707" t="s">
        <v>19947</v>
      </c>
      <c r="D3707" t="s">
        <v>36</v>
      </c>
      <c r="E3707" t="s">
        <v>12</v>
      </c>
      <c r="F3707" t="s">
        <v>19948</v>
      </c>
      <c r="G3707" t="s">
        <v>19949</v>
      </c>
      <c r="I3707" t="s">
        <v>15228</v>
      </c>
      <c r="J3707" t="s">
        <v>19950</v>
      </c>
      <c r="K3707">
        <v>1</v>
      </c>
      <c r="L3707">
        <v>1</v>
      </c>
    </row>
    <row r="3708" spans="1:12" x14ac:dyDescent="0.3">
      <c r="A3708" s="1">
        <v>3706</v>
      </c>
      <c r="B3708" t="s">
        <v>19951</v>
      </c>
      <c r="C3708" t="s">
        <v>19952</v>
      </c>
      <c r="D3708" t="s">
        <v>36</v>
      </c>
      <c r="E3708" t="s">
        <v>12</v>
      </c>
      <c r="F3708" t="s">
        <v>19953</v>
      </c>
      <c r="G3708" t="s">
        <v>19954</v>
      </c>
      <c r="I3708" t="s">
        <v>15228</v>
      </c>
      <c r="J3708" t="s">
        <v>19955</v>
      </c>
      <c r="K3708">
        <v>1</v>
      </c>
      <c r="L3708">
        <v>1</v>
      </c>
    </row>
    <row r="3709" spans="1:12" x14ac:dyDescent="0.3">
      <c r="A3709" s="1">
        <v>3707</v>
      </c>
      <c r="B3709" t="s">
        <v>19956</v>
      </c>
      <c r="C3709" t="s">
        <v>19957</v>
      </c>
      <c r="D3709" t="s">
        <v>11</v>
      </c>
      <c r="E3709" t="s">
        <v>12</v>
      </c>
      <c r="F3709" t="s">
        <v>19958</v>
      </c>
      <c r="G3709" t="s">
        <v>19959</v>
      </c>
      <c r="I3709" t="s">
        <v>19960</v>
      </c>
      <c r="J3709" t="s">
        <v>19961</v>
      </c>
      <c r="K3709">
        <v>1</v>
      </c>
      <c r="L3709">
        <v>1</v>
      </c>
    </row>
    <row r="3710" spans="1:12" x14ac:dyDescent="0.3">
      <c r="A3710" s="1">
        <v>3708</v>
      </c>
      <c r="B3710" t="s">
        <v>19962</v>
      </c>
      <c r="C3710" t="s">
        <v>19963</v>
      </c>
      <c r="D3710" t="s">
        <v>11</v>
      </c>
      <c r="E3710" t="s">
        <v>12</v>
      </c>
      <c r="F3710" t="s">
        <v>19964</v>
      </c>
      <c r="H3710" t="s">
        <v>19965</v>
      </c>
      <c r="I3710" t="s">
        <v>19966</v>
      </c>
      <c r="J3710" t="s">
        <v>19967</v>
      </c>
      <c r="K3710">
        <v>1</v>
      </c>
      <c r="L3710">
        <v>1</v>
      </c>
    </row>
    <row r="3711" spans="1:12" x14ac:dyDescent="0.3">
      <c r="A3711" s="1">
        <v>3709</v>
      </c>
      <c r="B3711" t="s">
        <v>19968</v>
      </c>
      <c r="C3711" t="s">
        <v>19969</v>
      </c>
      <c r="D3711" t="s">
        <v>11</v>
      </c>
      <c r="E3711" t="s">
        <v>12</v>
      </c>
      <c r="F3711" t="s">
        <v>19970</v>
      </c>
      <c r="G3711" t="s">
        <v>19971</v>
      </c>
      <c r="H3711" t="s">
        <v>19972</v>
      </c>
      <c r="I3711" t="s">
        <v>19973</v>
      </c>
      <c r="J3711" t="s">
        <v>19974</v>
      </c>
      <c r="K3711">
        <v>1</v>
      </c>
      <c r="L3711">
        <v>1</v>
      </c>
    </row>
    <row r="3712" spans="1:12" x14ac:dyDescent="0.3">
      <c r="A3712" s="1">
        <v>3710</v>
      </c>
      <c r="B3712" t="s">
        <v>19975</v>
      </c>
      <c r="C3712" t="s">
        <v>19976</v>
      </c>
      <c r="D3712" t="s">
        <v>11</v>
      </c>
      <c r="E3712" t="s">
        <v>12</v>
      </c>
      <c r="F3712" t="s">
        <v>19977</v>
      </c>
      <c r="G3712" t="s">
        <v>19978</v>
      </c>
      <c r="I3712" t="s">
        <v>19973</v>
      </c>
      <c r="J3712" t="s">
        <v>19979</v>
      </c>
      <c r="K3712">
        <v>1</v>
      </c>
      <c r="L3712">
        <v>1</v>
      </c>
    </row>
    <row r="3713" spans="1:12" x14ac:dyDescent="0.3">
      <c r="A3713" s="1">
        <v>3711</v>
      </c>
      <c r="B3713" t="s">
        <v>19980</v>
      </c>
      <c r="C3713" t="s">
        <v>19981</v>
      </c>
      <c r="D3713" t="s">
        <v>36</v>
      </c>
      <c r="E3713" t="s">
        <v>12</v>
      </c>
      <c r="F3713" t="s">
        <v>19982</v>
      </c>
      <c r="H3713" t="s">
        <v>19983</v>
      </c>
      <c r="I3713" t="s">
        <v>19984</v>
      </c>
      <c r="J3713" t="s">
        <v>19985</v>
      </c>
      <c r="K3713">
        <v>1</v>
      </c>
      <c r="L3713">
        <v>1</v>
      </c>
    </row>
    <row r="3714" spans="1:12" x14ac:dyDescent="0.3">
      <c r="A3714" s="1">
        <v>3712</v>
      </c>
      <c r="B3714" t="s">
        <v>19986</v>
      </c>
      <c r="C3714" t="s">
        <v>19987</v>
      </c>
      <c r="D3714" t="s">
        <v>11</v>
      </c>
      <c r="E3714" t="s">
        <v>12</v>
      </c>
      <c r="F3714" t="s">
        <v>19988</v>
      </c>
      <c r="G3714" t="s">
        <v>19989</v>
      </c>
      <c r="H3714" t="s">
        <v>19990</v>
      </c>
      <c r="I3714" t="s">
        <v>6653</v>
      </c>
      <c r="J3714" t="s">
        <v>19991</v>
      </c>
      <c r="K3714">
        <v>1</v>
      </c>
      <c r="L3714">
        <v>1</v>
      </c>
    </row>
    <row r="3715" spans="1:12" x14ac:dyDescent="0.3">
      <c r="A3715" s="1">
        <v>3713</v>
      </c>
      <c r="B3715" t="s">
        <v>19992</v>
      </c>
      <c r="C3715" t="s">
        <v>19993</v>
      </c>
      <c r="D3715" t="s">
        <v>11</v>
      </c>
      <c r="E3715" t="s">
        <v>12</v>
      </c>
      <c r="F3715" t="s">
        <v>19994</v>
      </c>
      <c r="I3715" t="s">
        <v>19995</v>
      </c>
      <c r="J3715" t="s">
        <v>19996</v>
      </c>
      <c r="K3715">
        <v>1</v>
      </c>
      <c r="L3715">
        <v>1</v>
      </c>
    </row>
    <row r="3716" spans="1:12" x14ac:dyDescent="0.3">
      <c r="A3716" s="1">
        <v>3714</v>
      </c>
      <c r="B3716" t="s">
        <v>19997</v>
      </c>
      <c r="C3716" t="s">
        <v>19998</v>
      </c>
      <c r="D3716" t="s">
        <v>36</v>
      </c>
      <c r="E3716" t="s">
        <v>12</v>
      </c>
      <c r="F3716" t="s">
        <v>19999</v>
      </c>
      <c r="G3716" t="s">
        <v>20000</v>
      </c>
      <c r="I3716" t="s">
        <v>5747</v>
      </c>
      <c r="J3716" t="s">
        <v>20001</v>
      </c>
      <c r="K3716">
        <v>1</v>
      </c>
      <c r="L3716">
        <v>1</v>
      </c>
    </row>
    <row r="3717" spans="1:12" x14ac:dyDescent="0.3">
      <c r="A3717" s="1">
        <v>3715</v>
      </c>
      <c r="B3717" t="s">
        <v>20002</v>
      </c>
      <c r="C3717" t="s">
        <v>20003</v>
      </c>
      <c r="D3717" t="s">
        <v>36</v>
      </c>
      <c r="E3717" t="s">
        <v>12</v>
      </c>
      <c r="F3717" t="s">
        <v>20004</v>
      </c>
      <c r="G3717" t="s">
        <v>20005</v>
      </c>
      <c r="I3717" t="s">
        <v>20006</v>
      </c>
      <c r="J3717" t="s">
        <v>20007</v>
      </c>
      <c r="K3717">
        <v>1</v>
      </c>
      <c r="L3717">
        <v>1</v>
      </c>
    </row>
    <row r="3718" spans="1:12" x14ac:dyDescent="0.3">
      <c r="A3718" s="1">
        <v>3716</v>
      </c>
      <c r="B3718" t="s">
        <v>20008</v>
      </c>
      <c r="C3718" t="s">
        <v>20009</v>
      </c>
      <c r="D3718" t="s">
        <v>36</v>
      </c>
      <c r="E3718" t="s">
        <v>12</v>
      </c>
      <c r="F3718" t="s">
        <v>20010</v>
      </c>
      <c r="I3718" t="s">
        <v>20011</v>
      </c>
      <c r="J3718" t="s">
        <v>20012</v>
      </c>
      <c r="K3718">
        <v>1</v>
      </c>
      <c r="L3718">
        <v>1</v>
      </c>
    </row>
    <row r="3719" spans="1:12" x14ac:dyDescent="0.3">
      <c r="A3719" s="1">
        <v>3717</v>
      </c>
      <c r="B3719" t="s">
        <v>20013</v>
      </c>
      <c r="C3719" t="s">
        <v>20014</v>
      </c>
      <c r="D3719" t="s">
        <v>11</v>
      </c>
      <c r="E3719" t="s">
        <v>12</v>
      </c>
      <c r="F3719" t="s">
        <v>20015</v>
      </c>
      <c r="G3719" t="s">
        <v>20016</v>
      </c>
      <c r="I3719" t="s">
        <v>20017</v>
      </c>
      <c r="J3719" t="s">
        <v>20018</v>
      </c>
      <c r="K3719">
        <v>1</v>
      </c>
      <c r="L3719">
        <v>1</v>
      </c>
    </row>
    <row r="3720" spans="1:12" x14ac:dyDescent="0.3">
      <c r="A3720" s="1">
        <v>3718</v>
      </c>
      <c r="B3720" t="s">
        <v>20019</v>
      </c>
      <c r="C3720" t="s">
        <v>20020</v>
      </c>
      <c r="D3720" t="s">
        <v>11</v>
      </c>
      <c r="E3720" t="s">
        <v>12</v>
      </c>
      <c r="F3720" t="s">
        <v>20021</v>
      </c>
      <c r="G3720" t="s">
        <v>20022</v>
      </c>
      <c r="I3720" t="s">
        <v>20023</v>
      </c>
      <c r="J3720" t="s">
        <v>20024</v>
      </c>
      <c r="K3720">
        <v>1</v>
      </c>
      <c r="L3720">
        <v>1</v>
      </c>
    </row>
    <row r="3721" spans="1:12" x14ac:dyDescent="0.3">
      <c r="A3721" s="1">
        <v>3719</v>
      </c>
      <c r="B3721" t="s">
        <v>20025</v>
      </c>
      <c r="C3721" t="s">
        <v>20026</v>
      </c>
      <c r="D3721" t="s">
        <v>11</v>
      </c>
      <c r="E3721" t="s">
        <v>12</v>
      </c>
      <c r="F3721" t="s">
        <v>20027</v>
      </c>
      <c r="G3721" t="s">
        <v>20028</v>
      </c>
      <c r="I3721" t="s">
        <v>3633</v>
      </c>
      <c r="J3721" t="s">
        <v>20029</v>
      </c>
      <c r="K3721">
        <v>2</v>
      </c>
      <c r="L3721">
        <v>2</v>
      </c>
    </row>
    <row r="3722" spans="1:12" x14ac:dyDescent="0.3">
      <c r="A3722" s="1">
        <v>3720</v>
      </c>
      <c r="B3722" t="s">
        <v>20030</v>
      </c>
      <c r="C3722" t="s">
        <v>20031</v>
      </c>
      <c r="D3722" t="s">
        <v>11</v>
      </c>
      <c r="E3722" t="s">
        <v>12</v>
      </c>
      <c r="F3722" t="s">
        <v>20032</v>
      </c>
      <c r="G3722" t="s">
        <v>20033</v>
      </c>
      <c r="I3722" t="s">
        <v>3633</v>
      </c>
      <c r="J3722" t="s">
        <v>20034</v>
      </c>
      <c r="K3722">
        <v>2</v>
      </c>
      <c r="L3722">
        <v>2</v>
      </c>
    </row>
    <row r="3723" spans="1:12" x14ac:dyDescent="0.3">
      <c r="A3723" s="1">
        <v>3721</v>
      </c>
      <c r="B3723" t="s">
        <v>20035</v>
      </c>
      <c r="C3723" t="s">
        <v>20036</v>
      </c>
      <c r="D3723" t="s">
        <v>11</v>
      </c>
      <c r="E3723" t="s">
        <v>12</v>
      </c>
      <c r="F3723" t="s">
        <v>20037</v>
      </c>
      <c r="G3723" t="s">
        <v>20038</v>
      </c>
      <c r="I3723" t="s">
        <v>3633</v>
      </c>
      <c r="J3723" t="s">
        <v>20039</v>
      </c>
      <c r="K3723">
        <v>2</v>
      </c>
      <c r="L3723">
        <v>2</v>
      </c>
    </row>
    <row r="3724" spans="1:12" x14ac:dyDescent="0.3">
      <c r="A3724" s="1">
        <v>3722</v>
      </c>
      <c r="B3724" t="s">
        <v>20040</v>
      </c>
      <c r="C3724" t="s">
        <v>20041</v>
      </c>
      <c r="D3724" t="s">
        <v>11</v>
      </c>
      <c r="E3724" t="s">
        <v>12</v>
      </c>
      <c r="F3724" t="s">
        <v>20042</v>
      </c>
      <c r="G3724" t="s">
        <v>20043</v>
      </c>
      <c r="I3724" t="s">
        <v>3633</v>
      </c>
      <c r="J3724" t="s">
        <v>20044</v>
      </c>
      <c r="K3724">
        <v>2</v>
      </c>
      <c r="L3724">
        <v>2</v>
      </c>
    </row>
    <row r="3725" spans="1:12" x14ac:dyDescent="0.3">
      <c r="A3725" s="1">
        <v>3723</v>
      </c>
      <c r="B3725" t="s">
        <v>20045</v>
      </c>
      <c r="C3725" t="s">
        <v>20046</v>
      </c>
      <c r="D3725" t="s">
        <v>11</v>
      </c>
      <c r="E3725" t="s">
        <v>12</v>
      </c>
      <c r="F3725" t="s">
        <v>20047</v>
      </c>
      <c r="G3725" t="s">
        <v>20048</v>
      </c>
      <c r="I3725" t="s">
        <v>3633</v>
      </c>
      <c r="J3725" t="s">
        <v>20049</v>
      </c>
      <c r="K3725">
        <v>2</v>
      </c>
      <c r="L3725">
        <v>2</v>
      </c>
    </row>
    <row r="3726" spans="1:12" x14ac:dyDescent="0.3">
      <c r="A3726" s="1">
        <v>3724</v>
      </c>
      <c r="B3726" t="s">
        <v>20050</v>
      </c>
      <c r="C3726" t="s">
        <v>20051</v>
      </c>
      <c r="D3726" t="s">
        <v>11</v>
      </c>
      <c r="E3726" t="s">
        <v>12</v>
      </c>
      <c r="F3726" t="s">
        <v>20052</v>
      </c>
      <c r="G3726" t="s">
        <v>20053</v>
      </c>
      <c r="I3726" t="s">
        <v>3633</v>
      </c>
      <c r="J3726" t="s">
        <v>20054</v>
      </c>
      <c r="K3726">
        <v>2</v>
      </c>
      <c r="L3726">
        <v>2</v>
      </c>
    </row>
    <row r="3727" spans="1:12" x14ac:dyDescent="0.3">
      <c r="A3727" s="1">
        <v>3725</v>
      </c>
      <c r="B3727" t="s">
        <v>20055</v>
      </c>
      <c r="C3727" t="s">
        <v>20056</v>
      </c>
      <c r="D3727" t="s">
        <v>11</v>
      </c>
      <c r="E3727" t="s">
        <v>12</v>
      </c>
      <c r="F3727" t="s">
        <v>20057</v>
      </c>
      <c r="G3727" t="s">
        <v>20058</v>
      </c>
      <c r="H3727" t="s">
        <v>20059</v>
      </c>
      <c r="I3727" t="s">
        <v>20060</v>
      </c>
      <c r="J3727" t="s">
        <v>20061</v>
      </c>
      <c r="K3727">
        <v>1</v>
      </c>
      <c r="L3727">
        <v>1</v>
      </c>
    </row>
    <row r="3728" spans="1:12" x14ac:dyDescent="0.3">
      <c r="A3728" s="1">
        <v>3726</v>
      </c>
      <c r="B3728" t="s">
        <v>20062</v>
      </c>
      <c r="C3728" t="s">
        <v>20063</v>
      </c>
      <c r="D3728" t="s">
        <v>11</v>
      </c>
      <c r="E3728" t="s">
        <v>12</v>
      </c>
      <c r="F3728" t="s">
        <v>20064</v>
      </c>
      <c r="G3728" t="s">
        <v>20065</v>
      </c>
      <c r="H3728" t="s">
        <v>20066</v>
      </c>
      <c r="I3728" t="s">
        <v>20067</v>
      </c>
      <c r="J3728" t="s">
        <v>20068</v>
      </c>
      <c r="K3728">
        <v>1</v>
      </c>
      <c r="L3728">
        <v>1</v>
      </c>
    </row>
    <row r="3729" spans="1:12" x14ac:dyDescent="0.3">
      <c r="A3729" s="1">
        <v>3727</v>
      </c>
      <c r="B3729" t="s">
        <v>20069</v>
      </c>
      <c r="C3729" t="s">
        <v>20070</v>
      </c>
      <c r="D3729" t="s">
        <v>36</v>
      </c>
      <c r="E3729" t="s">
        <v>12</v>
      </c>
      <c r="F3729" t="s">
        <v>20071</v>
      </c>
      <c r="G3729" t="s">
        <v>20072</v>
      </c>
      <c r="I3729" t="s">
        <v>20073</v>
      </c>
      <c r="J3729" t="s">
        <v>20074</v>
      </c>
      <c r="K3729">
        <v>4</v>
      </c>
      <c r="L3729">
        <v>4</v>
      </c>
    </row>
    <row r="3730" spans="1:12" x14ac:dyDescent="0.3">
      <c r="A3730" s="1">
        <v>3728</v>
      </c>
      <c r="B3730" t="s">
        <v>20075</v>
      </c>
      <c r="C3730" t="s">
        <v>20076</v>
      </c>
      <c r="D3730" t="s">
        <v>36</v>
      </c>
      <c r="E3730" t="s">
        <v>12</v>
      </c>
      <c r="F3730" t="s">
        <v>20077</v>
      </c>
      <c r="G3730" t="s">
        <v>20078</v>
      </c>
      <c r="I3730" t="s">
        <v>20079</v>
      </c>
      <c r="J3730" t="s">
        <v>20080</v>
      </c>
      <c r="K3730">
        <v>1</v>
      </c>
      <c r="L3730">
        <v>1</v>
      </c>
    </row>
    <row r="3731" spans="1:12" x14ac:dyDescent="0.3">
      <c r="A3731" s="1">
        <v>3729</v>
      </c>
      <c r="B3731" t="s">
        <v>20081</v>
      </c>
      <c r="C3731" t="s">
        <v>20082</v>
      </c>
      <c r="D3731" t="s">
        <v>11</v>
      </c>
      <c r="E3731" t="s">
        <v>12</v>
      </c>
      <c r="F3731" t="s">
        <v>20083</v>
      </c>
      <c r="I3731" t="s">
        <v>20084</v>
      </c>
      <c r="J3731" t="s">
        <v>20085</v>
      </c>
      <c r="K3731">
        <v>2</v>
      </c>
      <c r="L3731">
        <v>2</v>
      </c>
    </row>
    <row r="3732" spans="1:12" x14ac:dyDescent="0.3">
      <c r="A3732" s="1">
        <v>3730</v>
      </c>
      <c r="B3732" t="s">
        <v>20086</v>
      </c>
      <c r="C3732" t="s">
        <v>20087</v>
      </c>
      <c r="D3732" t="s">
        <v>36</v>
      </c>
      <c r="E3732" t="s">
        <v>12</v>
      </c>
      <c r="F3732" t="s">
        <v>20088</v>
      </c>
      <c r="H3732" t="s">
        <v>20089</v>
      </c>
      <c r="I3732" t="s">
        <v>20090</v>
      </c>
      <c r="J3732" t="s">
        <v>20091</v>
      </c>
      <c r="K3732">
        <v>1</v>
      </c>
      <c r="L3732">
        <v>1</v>
      </c>
    </row>
    <row r="3733" spans="1:12" x14ac:dyDescent="0.3">
      <c r="A3733" s="1">
        <v>3731</v>
      </c>
      <c r="B3733" t="s">
        <v>20092</v>
      </c>
      <c r="C3733" t="s">
        <v>20093</v>
      </c>
      <c r="D3733" t="s">
        <v>11</v>
      </c>
      <c r="E3733" t="s">
        <v>12</v>
      </c>
      <c r="F3733" t="s">
        <v>20094</v>
      </c>
      <c r="I3733" t="s">
        <v>20095</v>
      </c>
      <c r="J3733" t="s">
        <v>20096</v>
      </c>
      <c r="K3733">
        <v>1</v>
      </c>
      <c r="L3733">
        <v>1</v>
      </c>
    </row>
    <row r="3734" spans="1:12" x14ac:dyDescent="0.3">
      <c r="A3734" s="1">
        <v>3732</v>
      </c>
      <c r="B3734" t="s">
        <v>20097</v>
      </c>
      <c r="C3734" t="s">
        <v>20098</v>
      </c>
      <c r="D3734" t="s">
        <v>11</v>
      </c>
      <c r="E3734" t="s">
        <v>12</v>
      </c>
      <c r="F3734" t="s">
        <v>20099</v>
      </c>
      <c r="I3734" t="s">
        <v>20095</v>
      </c>
      <c r="J3734" t="s">
        <v>20100</v>
      </c>
      <c r="K3734">
        <v>1</v>
      </c>
      <c r="L3734">
        <v>1</v>
      </c>
    </row>
    <row r="3735" spans="1:12" x14ac:dyDescent="0.3">
      <c r="A3735" s="1">
        <v>3733</v>
      </c>
      <c r="B3735" t="s">
        <v>20101</v>
      </c>
      <c r="C3735" t="s">
        <v>20102</v>
      </c>
      <c r="D3735" t="s">
        <v>11</v>
      </c>
      <c r="E3735" t="s">
        <v>12</v>
      </c>
      <c r="F3735" t="s">
        <v>20103</v>
      </c>
      <c r="I3735" t="s">
        <v>20095</v>
      </c>
      <c r="J3735" t="s">
        <v>20104</v>
      </c>
      <c r="K3735">
        <v>1</v>
      </c>
      <c r="L3735">
        <v>1</v>
      </c>
    </row>
    <row r="3736" spans="1:12" x14ac:dyDescent="0.3">
      <c r="A3736" s="1">
        <v>3734</v>
      </c>
      <c r="B3736" t="s">
        <v>20105</v>
      </c>
      <c r="C3736" t="s">
        <v>20106</v>
      </c>
      <c r="D3736" t="s">
        <v>36</v>
      </c>
      <c r="E3736" t="s">
        <v>12</v>
      </c>
      <c r="F3736" t="s">
        <v>20107</v>
      </c>
      <c r="H3736" t="s">
        <v>20108</v>
      </c>
      <c r="I3736" t="s">
        <v>20109</v>
      </c>
      <c r="J3736" t="s">
        <v>20110</v>
      </c>
      <c r="K3736">
        <v>1</v>
      </c>
      <c r="L3736">
        <v>1</v>
      </c>
    </row>
    <row r="3737" spans="1:12" x14ac:dyDescent="0.3">
      <c r="A3737" s="1">
        <v>3735</v>
      </c>
      <c r="B3737" t="s">
        <v>20111</v>
      </c>
      <c r="C3737" t="s">
        <v>20112</v>
      </c>
      <c r="D3737" t="s">
        <v>36</v>
      </c>
      <c r="E3737" t="s">
        <v>12</v>
      </c>
      <c r="F3737" t="s">
        <v>20113</v>
      </c>
      <c r="I3737" t="s">
        <v>20114</v>
      </c>
      <c r="J3737" t="s">
        <v>20115</v>
      </c>
      <c r="K3737">
        <v>1</v>
      </c>
      <c r="L3737">
        <v>1</v>
      </c>
    </row>
    <row r="3738" spans="1:12" x14ac:dyDescent="0.3">
      <c r="A3738" s="1">
        <v>3736</v>
      </c>
      <c r="B3738" t="s">
        <v>20116</v>
      </c>
      <c r="C3738" t="s">
        <v>20117</v>
      </c>
      <c r="D3738" t="s">
        <v>36</v>
      </c>
      <c r="E3738" t="s">
        <v>12</v>
      </c>
      <c r="F3738" t="s">
        <v>20118</v>
      </c>
      <c r="I3738" t="s">
        <v>20119</v>
      </c>
      <c r="J3738" t="s">
        <v>20120</v>
      </c>
      <c r="K3738">
        <v>1</v>
      </c>
      <c r="L3738">
        <v>1</v>
      </c>
    </row>
    <row r="3739" spans="1:12" x14ac:dyDescent="0.3">
      <c r="A3739" s="1">
        <v>3737</v>
      </c>
      <c r="B3739" t="s">
        <v>20121</v>
      </c>
      <c r="C3739" t="s">
        <v>20122</v>
      </c>
      <c r="D3739" t="s">
        <v>11</v>
      </c>
      <c r="E3739" t="s">
        <v>12</v>
      </c>
      <c r="F3739" t="s">
        <v>20123</v>
      </c>
      <c r="G3739" t="s">
        <v>20124</v>
      </c>
      <c r="I3739" t="s">
        <v>20125</v>
      </c>
      <c r="J3739" t="s">
        <v>20126</v>
      </c>
      <c r="K3739">
        <v>3</v>
      </c>
      <c r="L3739">
        <v>3</v>
      </c>
    </row>
    <row r="3740" spans="1:12" x14ac:dyDescent="0.3">
      <c r="A3740" s="1">
        <v>3738</v>
      </c>
      <c r="B3740" t="s">
        <v>20127</v>
      </c>
      <c r="C3740" t="s">
        <v>20128</v>
      </c>
      <c r="D3740" t="s">
        <v>11</v>
      </c>
      <c r="E3740" t="s">
        <v>12</v>
      </c>
      <c r="F3740" t="s">
        <v>20129</v>
      </c>
      <c r="G3740" t="s">
        <v>20130</v>
      </c>
      <c r="I3740" t="s">
        <v>20131</v>
      </c>
      <c r="J3740" t="s">
        <v>20132</v>
      </c>
      <c r="K3740">
        <v>3</v>
      </c>
      <c r="L3740">
        <v>3</v>
      </c>
    </row>
    <row r="3741" spans="1:12" x14ac:dyDescent="0.3">
      <c r="A3741" s="1">
        <v>3739</v>
      </c>
      <c r="B3741" t="s">
        <v>20133</v>
      </c>
      <c r="C3741" t="s">
        <v>20134</v>
      </c>
      <c r="D3741" t="s">
        <v>11</v>
      </c>
      <c r="E3741" t="s">
        <v>12</v>
      </c>
      <c r="F3741" t="s">
        <v>20135</v>
      </c>
      <c r="H3741" t="s">
        <v>20136</v>
      </c>
      <c r="I3741" t="s">
        <v>20137</v>
      </c>
      <c r="J3741" t="s">
        <v>20138</v>
      </c>
      <c r="K3741">
        <v>2</v>
      </c>
      <c r="L3741">
        <v>2</v>
      </c>
    </row>
    <row r="3742" spans="1:12" x14ac:dyDescent="0.3">
      <c r="A3742" s="1">
        <v>3740</v>
      </c>
      <c r="B3742" t="s">
        <v>20139</v>
      </c>
      <c r="C3742" t="s">
        <v>20140</v>
      </c>
      <c r="D3742" t="s">
        <v>11</v>
      </c>
      <c r="E3742" t="s">
        <v>12</v>
      </c>
      <c r="F3742" t="s">
        <v>20141</v>
      </c>
      <c r="G3742" t="s">
        <v>20142</v>
      </c>
      <c r="I3742" t="s">
        <v>20143</v>
      </c>
      <c r="J3742" t="s">
        <v>20144</v>
      </c>
      <c r="K3742">
        <v>1</v>
      </c>
      <c r="L3742">
        <v>1</v>
      </c>
    </row>
    <row r="3743" spans="1:12" x14ac:dyDescent="0.3">
      <c r="A3743" s="1">
        <v>3741</v>
      </c>
      <c r="B3743" t="s">
        <v>20145</v>
      </c>
      <c r="C3743" t="s">
        <v>20146</v>
      </c>
      <c r="D3743" t="s">
        <v>36</v>
      </c>
      <c r="E3743" t="s">
        <v>12</v>
      </c>
      <c r="F3743" t="s">
        <v>20147</v>
      </c>
      <c r="I3743" t="s">
        <v>20148</v>
      </c>
      <c r="J3743" t="s">
        <v>20149</v>
      </c>
      <c r="K3743">
        <v>1</v>
      </c>
      <c r="L3743">
        <v>1</v>
      </c>
    </row>
    <row r="3744" spans="1:12" x14ac:dyDescent="0.3">
      <c r="A3744" s="1">
        <v>3742</v>
      </c>
      <c r="B3744" t="s">
        <v>20150</v>
      </c>
      <c r="C3744" t="s">
        <v>20151</v>
      </c>
      <c r="D3744" t="s">
        <v>36</v>
      </c>
      <c r="E3744" t="s">
        <v>12</v>
      </c>
      <c r="F3744" t="s">
        <v>20152</v>
      </c>
      <c r="H3744" t="s">
        <v>20153</v>
      </c>
      <c r="I3744" t="s">
        <v>20154</v>
      </c>
      <c r="J3744" t="s">
        <v>20155</v>
      </c>
      <c r="K3744">
        <v>1</v>
      </c>
      <c r="L3744">
        <v>1</v>
      </c>
    </row>
    <row r="3745" spans="1:12" x14ac:dyDescent="0.3">
      <c r="A3745" s="1">
        <v>3743</v>
      </c>
      <c r="B3745" t="s">
        <v>20156</v>
      </c>
      <c r="C3745" t="s">
        <v>20157</v>
      </c>
      <c r="D3745" t="s">
        <v>11</v>
      </c>
      <c r="E3745" t="s">
        <v>12</v>
      </c>
      <c r="F3745" t="s">
        <v>20158</v>
      </c>
      <c r="I3745" t="s">
        <v>20159</v>
      </c>
      <c r="J3745" t="s">
        <v>20160</v>
      </c>
      <c r="K3745">
        <v>1</v>
      </c>
      <c r="L3745">
        <v>1</v>
      </c>
    </row>
    <row r="3746" spans="1:12" x14ac:dyDescent="0.3">
      <c r="A3746" s="1">
        <v>3744</v>
      </c>
      <c r="B3746" t="s">
        <v>20161</v>
      </c>
      <c r="C3746" t="s">
        <v>20162</v>
      </c>
      <c r="D3746" t="s">
        <v>11</v>
      </c>
      <c r="E3746" t="s">
        <v>12</v>
      </c>
      <c r="F3746" t="s">
        <v>20163</v>
      </c>
      <c r="I3746" t="s">
        <v>20164</v>
      </c>
      <c r="J3746" t="s">
        <v>20165</v>
      </c>
      <c r="K3746">
        <v>1</v>
      </c>
      <c r="L3746">
        <v>1</v>
      </c>
    </row>
    <row r="3747" spans="1:12" x14ac:dyDescent="0.3">
      <c r="A3747" s="1">
        <v>3745</v>
      </c>
      <c r="B3747" t="s">
        <v>20166</v>
      </c>
      <c r="C3747" t="s">
        <v>20167</v>
      </c>
      <c r="D3747" t="s">
        <v>36</v>
      </c>
      <c r="E3747" t="s">
        <v>12</v>
      </c>
      <c r="F3747" t="s">
        <v>20168</v>
      </c>
      <c r="I3747" t="s">
        <v>20169</v>
      </c>
      <c r="J3747" t="s">
        <v>20170</v>
      </c>
      <c r="K3747">
        <v>2</v>
      </c>
      <c r="L3747">
        <v>2</v>
      </c>
    </row>
    <row r="3748" spans="1:12" x14ac:dyDescent="0.3">
      <c r="A3748" s="1">
        <v>3746</v>
      </c>
      <c r="B3748" t="s">
        <v>20171</v>
      </c>
      <c r="C3748" t="s">
        <v>20172</v>
      </c>
      <c r="D3748" t="s">
        <v>36</v>
      </c>
      <c r="E3748" t="s">
        <v>12</v>
      </c>
      <c r="F3748" t="s">
        <v>20173</v>
      </c>
      <c r="I3748" t="s">
        <v>20169</v>
      </c>
      <c r="J3748" t="s">
        <v>20174</v>
      </c>
      <c r="K3748">
        <v>2</v>
      </c>
      <c r="L3748">
        <v>2</v>
      </c>
    </row>
    <row r="3749" spans="1:12" x14ac:dyDescent="0.3">
      <c r="A3749" s="1">
        <v>3747</v>
      </c>
      <c r="B3749" t="s">
        <v>20175</v>
      </c>
      <c r="C3749" t="s">
        <v>20176</v>
      </c>
      <c r="D3749" t="s">
        <v>36</v>
      </c>
      <c r="E3749" t="s">
        <v>12</v>
      </c>
      <c r="F3749" t="s">
        <v>20177</v>
      </c>
      <c r="I3749" t="s">
        <v>20169</v>
      </c>
      <c r="J3749" t="s">
        <v>20178</v>
      </c>
      <c r="K3749">
        <v>2</v>
      </c>
      <c r="L3749">
        <v>2</v>
      </c>
    </row>
    <row r="3750" spans="1:12" x14ac:dyDescent="0.3">
      <c r="A3750" s="1">
        <v>3748</v>
      </c>
      <c r="B3750" t="s">
        <v>20179</v>
      </c>
      <c r="C3750" t="s">
        <v>20180</v>
      </c>
      <c r="D3750" t="s">
        <v>36</v>
      </c>
      <c r="E3750" t="s">
        <v>12</v>
      </c>
      <c r="F3750" t="s">
        <v>20181</v>
      </c>
      <c r="I3750" t="s">
        <v>20182</v>
      </c>
      <c r="J3750" t="s">
        <v>20183</v>
      </c>
      <c r="K3750">
        <v>2</v>
      </c>
      <c r="L3750">
        <v>2</v>
      </c>
    </row>
    <row r="3751" spans="1:12" x14ac:dyDescent="0.3">
      <c r="A3751" s="1">
        <v>3749</v>
      </c>
      <c r="B3751" t="s">
        <v>20184</v>
      </c>
      <c r="C3751" t="s">
        <v>20185</v>
      </c>
      <c r="D3751" t="s">
        <v>36</v>
      </c>
      <c r="E3751" t="s">
        <v>12</v>
      </c>
      <c r="F3751" t="s">
        <v>20186</v>
      </c>
      <c r="I3751" t="s">
        <v>20182</v>
      </c>
      <c r="J3751" t="s">
        <v>20187</v>
      </c>
      <c r="K3751">
        <v>2</v>
      </c>
      <c r="L3751">
        <v>2</v>
      </c>
    </row>
    <row r="3752" spans="1:12" x14ac:dyDescent="0.3">
      <c r="A3752" s="1">
        <v>3750</v>
      </c>
      <c r="B3752" t="s">
        <v>20188</v>
      </c>
      <c r="C3752" t="s">
        <v>20189</v>
      </c>
      <c r="D3752" t="s">
        <v>36</v>
      </c>
      <c r="E3752" t="s">
        <v>12</v>
      </c>
      <c r="F3752" t="s">
        <v>20190</v>
      </c>
      <c r="I3752" t="s">
        <v>20182</v>
      </c>
      <c r="J3752" t="s">
        <v>20191</v>
      </c>
      <c r="K3752">
        <v>2</v>
      </c>
      <c r="L3752">
        <v>2</v>
      </c>
    </row>
    <row r="3753" spans="1:12" x14ac:dyDescent="0.3">
      <c r="A3753" s="1">
        <v>3751</v>
      </c>
      <c r="B3753" t="s">
        <v>20192</v>
      </c>
      <c r="C3753" t="s">
        <v>20193</v>
      </c>
      <c r="D3753" t="s">
        <v>36</v>
      </c>
      <c r="E3753" t="s">
        <v>12</v>
      </c>
      <c r="F3753" t="s">
        <v>20194</v>
      </c>
      <c r="G3753" t="s">
        <v>20195</v>
      </c>
      <c r="H3753" t="s">
        <v>20196</v>
      </c>
      <c r="I3753" t="s">
        <v>20197</v>
      </c>
      <c r="J3753" t="s">
        <v>20198</v>
      </c>
      <c r="K3753">
        <v>1</v>
      </c>
      <c r="L3753">
        <v>1</v>
      </c>
    </row>
    <row r="3754" spans="1:12" x14ac:dyDescent="0.3">
      <c r="A3754" s="1">
        <v>3752</v>
      </c>
      <c r="B3754" t="s">
        <v>20199</v>
      </c>
      <c r="C3754" t="s">
        <v>20200</v>
      </c>
      <c r="D3754" t="s">
        <v>36</v>
      </c>
      <c r="E3754" t="s">
        <v>12</v>
      </c>
      <c r="F3754" t="s">
        <v>20201</v>
      </c>
      <c r="G3754" t="s">
        <v>20202</v>
      </c>
      <c r="I3754" t="s">
        <v>20203</v>
      </c>
      <c r="J3754" t="s">
        <v>20204</v>
      </c>
      <c r="K3754">
        <v>1</v>
      </c>
      <c r="L3754">
        <v>1</v>
      </c>
    </row>
    <row r="3755" spans="1:12" x14ac:dyDescent="0.3">
      <c r="A3755" s="1">
        <v>3753</v>
      </c>
      <c r="B3755" t="s">
        <v>20205</v>
      </c>
      <c r="C3755" t="s">
        <v>20206</v>
      </c>
      <c r="D3755" t="s">
        <v>36</v>
      </c>
      <c r="E3755" t="s">
        <v>12</v>
      </c>
      <c r="F3755" t="s">
        <v>20207</v>
      </c>
      <c r="G3755" t="s">
        <v>20208</v>
      </c>
      <c r="I3755" t="s">
        <v>7416</v>
      </c>
      <c r="J3755" t="s">
        <v>20209</v>
      </c>
      <c r="K3755">
        <v>1</v>
      </c>
      <c r="L3755">
        <v>1</v>
      </c>
    </row>
    <row r="3756" spans="1:12" x14ac:dyDescent="0.3">
      <c r="A3756" s="1">
        <v>3754</v>
      </c>
      <c r="B3756" t="s">
        <v>20210</v>
      </c>
      <c r="C3756" t="s">
        <v>20211</v>
      </c>
      <c r="D3756" t="s">
        <v>36</v>
      </c>
      <c r="E3756" t="s">
        <v>12</v>
      </c>
      <c r="F3756" t="s">
        <v>20212</v>
      </c>
      <c r="G3756" t="s">
        <v>20213</v>
      </c>
      <c r="I3756" t="s">
        <v>7416</v>
      </c>
      <c r="J3756" t="s">
        <v>20214</v>
      </c>
      <c r="K3756">
        <v>1</v>
      </c>
      <c r="L3756">
        <v>1</v>
      </c>
    </row>
    <row r="3757" spans="1:12" x14ac:dyDescent="0.3">
      <c r="A3757" s="1">
        <v>3755</v>
      </c>
      <c r="B3757" t="s">
        <v>20215</v>
      </c>
      <c r="C3757" t="s">
        <v>20216</v>
      </c>
      <c r="D3757" t="s">
        <v>36</v>
      </c>
      <c r="E3757" t="s">
        <v>12</v>
      </c>
      <c r="F3757" t="s">
        <v>20217</v>
      </c>
      <c r="G3757" t="s">
        <v>20218</v>
      </c>
      <c r="I3757" t="s">
        <v>7416</v>
      </c>
      <c r="J3757" t="s">
        <v>20219</v>
      </c>
      <c r="K3757">
        <v>1</v>
      </c>
      <c r="L3757">
        <v>1</v>
      </c>
    </row>
    <row r="3758" spans="1:12" x14ac:dyDescent="0.3">
      <c r="A3758" s="1">
        <v>3756</v>
      </c>
      <c r="B3758" t="s">
        <v>20220</v>
      </c>
      <c r="C3758" t="s">
        <v>20221</v>
      </c>
      <c r="D3758" t="s">
        <v>36</v>
      </c>
      <c r="E3758" t="s">
        <v>12</v>
      </c>
      <c r="F3758" t="s">
        <v>20222</v>
      </c>
      <c r="G3758" t="s">
        <v>20223</v>
      </c>
      <c r="I3758" t="s">
        <v>7416</v>
      </c>
      <c r="J3758" t="s">
        <v>20224</v>
      </c>
      <c r="K3758">
        <v>1</v>
      </c>
      <c r="L3758">
        <v>1</v>
      </c>
    </row>
    <row r="3759" spans="1:12" x14ac:dyDescent="0.3">
      <c r="A3759" s="1">
        <v>3757</v>
      </c>
      <c r="B3759" t="s">
        <v>20225</v>
      </c>
      <c r="C3759" t="s">
        <v>20226</v>
      </c>
      <c r="D3759" t="s">
        <v>36</v>
      </c>
      <c r="E3759" t="s">
        <v>12</v>
      </c>
      <c r="F3759" t="s">
        <v>20227</v>
      </c>
      <c r="G3759" t="s">
        <v>20228</v>
      </c>
      <c r="I3759" t="s">
        <v>7416</v>
      </c>
      <c r="J3759" t="s">
        <v>20229</v>
      </c>
      <c r="K3759">
        <v>1</v>
      </c>
      <c r="L3759">
        <v>1</v>
      </c>
    </row>
    <row r="3760" spans="1:12" x14ac:dyDescent="0.3">
      <c r="A3760" s="1">
        <v>3758</v>
      </c>
      <c r="B3760" t="s">
        <v>20230</v>
      </c>
      <c r="C3760" t="s">
        <v>20231</v>
      </c>
      <c r="D3760" t="s">
        <v>36</v>
      </c>
      <c r="E3760" t="s">
        <v>12</v>
      </c>
      <c r="F3760" t="s">
        <v>20232</v>
      </c>
      <c r="I3760" t="s">
        <v>20233</v>
      </c>
      <c r="J3760" t="s">
        <v>20234</v>
      </c>
      <c r="K3760">
        <v>1</v>
      </c>
      <c r="L3760">
        <v>1</v>
      </c>
    </row>
    <row r="3761" spans="1:12" x14ac:dyDescent="0.3">
      <c r="A3761" s="1">
        <v>3759</v>
      </c>
      <c r="B3761" t="s">
        <v>20235</v>
      </c>
      <c r="C3761" t="s">
        <v>20236</v>
      </c>
      <c r="D3761" t="s">
        <v>36</v>
      </c>
      <c r="E3761" t="s">
        <v>12</v>
      </c>
      <c r="F3761" t="s">
        <v>20237</v>
      </c>
      <c r="G3761" t="s">
        <v>20238</v>
      </c>
      <c r="I3761" t="s">
        <v>20233</v>
      </c>
      <c r="J3761" t="s">
        <v>20239</v>
      </c>
      <c r="K3761">
        <v>1</v>
      </c>
      <c r="L3761">
        <v>1</v>
      </c>
    </row>
    <row r="3762" spans="1:12" x14ac:dyDescent="0.3">
      <c r="A3762" s="1">
        <v>3760</v>
      </c>
      <c r="B3762" t="s">
        <v>20240</v>
      </c>
      <c r="C3762" t="s">
        <v>20241</v>
      </c>
      <c r="D3762" t="s">
        <v>36</v>
      </c>
      <c r="E3762" t="s">
        <v>12</v>
      </c>
      <c r="F3762" t="s">
        <v>20242</v>
      </c>
      <c r="I3762" t="s">
        <v>20233</v>
      </c>
      <c r="J3762" t="s">
        <v>20243</v>
      </c>
      <c r="K3762">
        <v>1</v>
      </c>
      <c r="L3762">
        <v>1</v>
      </c>
    </row>
    <row r="3763" spans="1:12" x14ac:dyDescent="0.3">
      <c r="A3763" s="1">
        <v>3761</v>
      </c>
      <c r="B3763" t="s">
        <v>20244</v>
      </c>
      <c r="C3763" t="s">
        <v>20245</v>
      </c>
      <c r="D3763" t="s">
        <v>11</v>
      </c>
      <c r="E3763" t="s">
        <v>12</v>
      </c>
      <c r="F3763" t="s">
        <v>20246</v>
      </c>
      <c r="I3763" t="s">
        <v>20247</v>
      </c>
      <c r="J3763" t="s">
        <v>20248</v>
      </c>
      <c r="K3763">
        <v>1</v>
      </c>
      <c r="L3763">
        <v>1</v>
      </c>
    </row>
    <row r="3764" spans="1:12" x14ac:dyDescent="0.3">
      <c r="A3764" s="1">
        <v>3762</v>
      </c>
      <c r="B3764" t="s">
        <v>20249</v>
      </c>
      <c r="C3764" t="s">
        <v>20250</v>
      </c>
      <c r="D3764" t="s">
        <v>11</v>
      </c>
      <c r="E3764" t="s">
        <v>12</v>
      </c>
      <c r="F3764" t="s">
        <v>20251</v>
      </c>
      <c r="H3764" t="s">
        <v>20252</v>
      </c>
      <c r="I3764" t="s">
        <v>20253</v>
      </c>
      <c r="J3764" t="s">
        <v>20254</v>
      </c>
      <c r="K3764">
        <v>1</v>
      </c>
      <c r="L3764">
        <v>1</v>
      </c>
    </row>
    <row r="3765" spans="1:12" x14ac:dyDescent="0.3">
      <c r="A3765" s="1">
        <v>3763</v>
      </c>
      <c r="B3765" t="s">
        <v>20255</v>
      </c>
      <c r="C3765" t="s">
        <v>20256</v>
      </c>
      <c r="D3765" t="s">
        <v>11</v>
      </c>
      <c r="E3765" t="s">
        <v>12</v>
      </c>
      <c r="F3765" t="s">
        <v>20257</v>
      </c>
      <c r="H3765" t="s">
        <v>20258</v>
      </c>
      <c r="I3765" t="s">
        <v>20259</v>
      </c>
      <c r="J3765" t="s">
        <v>20260</v>
      </c>
      <c r="K3765">
        <v>1</v>
      </c>
      <c r="L3765">
        <v>1</v>
      </c>
    </row>
    <row r="3766" spans="1:12" x14ac:dyDescent="0.3">
      <c r="A3766" s="1">
        <v>3764</v>
      </c>
      <c r="B3766" t="s">
        <v>20261</v>
      </c>
      <c r="C3766" t="s">
        <v>20262</v>
      </c>
      <c r="D3766" t="s">
        <v>11</v>
      </c>
      <c r="E3766" t="s">
        <v>12</v>
      </c>
      <c r="F3766" t="s">
        <v>20263</v>
      </c>
      <c r="I3766" t="s">
        <v>6659</v>
      </c>
      <c r="J3766" t="s">
        <v>20264</v>
      </c>
      <c r="K3766">
        <v>1</v>
      </c>
      <c r="L3766">
        <v>1</v>
      </c>
    </row>
    <row r="3767" spans="1:12" x14ac:dyDescent="0.3">
      <c r="A3767" s="1">
        <v>3765</v>
      </c>
      <c r="B3767" t="s">
        <v>20265</v>
      </c>
      <c r="C3767" t="s">
        <v>20266</v>
      </c>
      <c r="D3767" t="s">
        <v>11</v>
      </c>
      <c r="E3767" t="s">
        <v>12</v>
      </c>
      <c r="F3767" t="s">
        <v>20267</v>
      </c>
      <c r="H3767" t="s">
        <v>20268</v>
      </c>
      <c r="I3767" t="s">
        <v>12568</v>
      </c>
      <c r="J3767" t="s">
        <v>20269</v>
      </c>
      <c r="K3767">
        <v>1</v>
      </c>
      <c r="L3767">
        <v>1</v>
      </c>
    </row>
    <row r="3768" spans="1:12" x14ac:dyDescent="0.3">
      <c r="A3768" s="1">
        <v>3766</v>
      </c>
      <c r="B3768" t="s">
        <v>20270</v>
      </c>
      <c r="C3768" t="s">
        <v>20271</v>
      </c>
      <c r="D3768" t="s">
        <v>36</v>
      </c>
      <c r="E3768" t="s">
        <v>12</v>
      </c>
      <c r="F3768" t="s">
        <v>20272</v>
      </c>
      <c r="H3768" t="s">
        <v>20273</v>
      </c>
      <c r="I3768" t="s">
        <v>20274</v>
      </c>
      <c r="J3768" t="s">
        <v>20275</v>
      </c>
      <c r="K3768">
        <v>1</v>
      </c>
      <c r="L3768">
        <v>1</v>
      </c>
    </row>
    <row r="3769" spans="1:12" x14ac:dyDescent="0.3">
      <c r="A3769" s="1">
        <v>3767</v>
      </c>
      <c r="B3769" t="s">
        <v>20276</v>
      </c>
      <c r="C3769" t="s">
        <v>20277</v>
      </c>
      <c r="D3769" t="s">
        <v>11</v>
      </c>
      <c r="E3769" t="s">
        <v>12</v>
      </c>
      <c r="F3769" t="s">
        <v>20278</v>
      </c>
      <c r="I3769" t="s">
        <v>12212</v>
      </c>
      <c r="J3769" t="s">
        <v>20279</v>
      </c>
      <c r="K3769">
        <v>1</v>
      </c>
      <c r="L3769">
        <v>1</v>
      </c>
    </row>
    <row r="3770" spans="1:12" x14ac:dyDescent="0.3">
      <c r="A3770" s="1">
        <v>3768</v>
      </c>
      <c r="B3770" t="s">
        <v>20280</v>
      </c>
      <c r="C3770" t="s">
        <v>20281</v>
      </c>
      <c r="D3770" t="s">
        <v>11</v>
      </c>
      <c r="E3770" t="s">
        <v>12</v>
      </c>
      <c r="F3770" t="s">
        <v>20282</v>
      </c>
      <c r="I3770" t="s">
        <v>12212</v>
      </c>
      <c r="J3770" t="s">
        <v>20283</v>
      </c>
      <c r="K3770">
        <v>1</v>
      </c>
      <c r="L3770">
        <v>1</v>
      </c>
    </row>
    <row r="3771" spans="1:12" x14ac:dyDescent="0.3">
      <c r="A3771" s="1">
        <v>3769</v>
      </c>
      <c r="B3771" t="s">
        <v>20284</v>
      </c>
      <c r="C3771" t="s">
        <v>20285</v>
      </c>
      <c r="D3771" t="s">
        <v>11</v>
      </c>
      <c r="E3771" t="s">
        <v>12</v>
      </c>
      <c r="F3771" t="s">
        <v>20286</v>
      </c>
      <c r="I3771" t="s">
        <v>12212</v>
      </c>
      <c r="J3771" t="s">
        <v>20287</v>
      </c>
      <c r="K3771">
        <v>1</v>
      </c>
      <c r="L3771">
        <v>1</v>
      </c>
    </row>
    <row r="3772" spans="1:12" x14ac:dyDescent="0.3">
      <c r="A3772" s="1">
        <v>3770</v>
      </c>
      <c r="B3772" t="s">
        <v>20288</v>
      </c>
      <c r="C3772" t="s">
        <v>20289</v>
      </c>
      <c r="D3772" t="s">
        <v>11</v>
      </c>
      <c r="E3772" t="s">
        <v>12</v>
      </c>
      <c r="F3772" t="s">
        <v>20290</v>
      </c>
      <c r="I3772" t="s">
        <v>12212</v>
      </c>
      <c r="J3772" t="s">
        <v>20291</v>
      </c>
      <c r="K3772">
        <v>1</v>
      </c>
      <c r="L3772">
        <v>1</v>
      </c>
    </row>
    <row r="3773" spans="1:12" x14ac:dyDescent="0.3">
      <c r="A3773" s="1">
        <v>3771</v>
      </c>
      <c r="B3773" t="s">
        <v>20292</v>
      </c>
      <c r="C3773" t="s">
        <v>20293</v>
      </c>
      <c r="D3773" t="s">
        <v>36</v>
      </c>
      <c r="E3773" t="s">
        <v>12</v>
      </c>
      <c r="F3773" t="s">
        <v>20294</v>
      </c>
      <c r="G3773" t="s">
        <v>20295</v>
      </c>
      <c r="I3773" t="s">
        <v>20296</v>
      </c>
      <c r="J3773" t="s">
        <v>20297</v>
      </c>
      <c r="K3773">
        <v>1</v>
      </c>
      <c r="L3773">
        <v>1</v>
      </c>
    </row>
    <row r="3774" spans="1:12" x14ac:dyDescent="0.3">
      <c r="A3774" s="1">
        <v>3772</v>
      </c>
      <c r="B3774" t="s">
        <v>20298</v>
      </c>
      <c r="C3774" t="s">
        <v>20299</v>
      </c>
      <c r="D3774" t="s">
        <v>36</v>
      </c>
      <c r="E3774" t="s">
        <v>12</v>
      </c>
      <c r="F3774" t="s">
        <v>20300</v>
      </c>
      <c r="G3774" t="s">
        <v>20301</v>
      </c>
      <c r="H3774" t="s">
        <v>20302</v>
      </c>
      <c r="I3774" t="s">
        <v>20303</v>
      </c>
      <c r="J3774" t="s">
        <v>20304</v>
      </c>
      <c r="K3774">
        <v>1</v>
      </c>
      <c r="L3774">
        <v>1</v>
      </c>
    </row>
    <row r="3775" spans="1:12" x14ac:dyDescent="0.3">
      <c r="A3775" s="1">
        <v>3773</v>
      </c>
      <c r="B3775" t="s">
        <v>20305</v>
      </c>
      <c r="C3775" t="s">
        <v>20306</v>
      </c>
      <c r="D3775" t="s">
        <v>11</v>
      </c>
      <c r="E3775" t="s">
        <v>20307</v>
      </c>
      <c r="F3775" t="s">
        <v>20308</v>
      </c>
      <c r="G3775" t="s">
        <v>20309</v>
      </c>
      <c r="I3775" t="s">
        <v>20310</v>
      </c>
      <c r="J3775" t="s">
        <v>20311</v>
      </c>
      <c r="K3775">
        <v>1</v>
      </c>
      <c r="L3775">
        <v>1</v>
      </c>
    </row>
    <row r="3776" spans="1:12" x14ac:dyDescent="0.3">
      <c r="A3776" s="1">
        <v>3774</v>
      </c>
      <c r="B3776" t="s">
        <v>20312</v>
      </c>
      <c r="C3776" t="s">
        <v>20313</v>
      </c>
      <c r="D3776" t="s">
        <v>36</v>
      </c>
      <c r="E3776" t="s">
        <v>12</v>
      </c>
      <c r="F3776" t="s">
        <v>20314</v>
      </c>
      <c r="I3776" t="s">
        <v>20315</v>
      </c>
      <c r="J3776" t="s">
        <v>20316</v>
      </c>
      <c r="K3776">
        <v>1</v>
      </c>
      <c r="L3776">
        <v>1</v>
      </c>
    </row>
    <row r="3777" spans="1:12" x14ac:dyDescent="0.3">
      <c r="A3777" s="1">
        <v>3775</v>
      </c>
      <c r="B3777" t="s">
        <v>20317</v>
      </c>
      <c r="C3777" t="s">
        <v>20318</v>
      </c>
      <c r="D3777" t="s">
        <v>11</v>
      </c>
      <c r="E3777" t="s">
        <v>12</v>
      </c>
      <c r="F3777" t="s">
        <v>20319</v>
      </c>
      <c r="I3777" t="s">
        <v>20320</v>
      </c>
      <c r="J3777" t="s">
        <v>20321</v>
      </c>
      <c r="K3777">
        <v>1</v>
      </c>
      <c r="L3777">
        <v>1</v>
      </c>
    </row>
    <row r="3778" spans="1:12" x14ac:dyDescent="0.3">
      <c r="A3778" s="1">
        <v>3776</v>
      </c>
      <c r="B3778" t="s">
        <v>20322</v>
      </c>
      <c r="C3778" t="s">
        <v>20323</v>
      </c>
      <c r="D3778" t="s">
        <v>11</v>
      </c>
      <c r="E3778" t="s">
        <v>12</v>
      </c>
      <c r="F3778" t="s">
        <v>20324</v>
      </c>
      <c r="I3778" t="s">
        <v>20325</v>
      </c>
      <c r="J3778" t="s">
        <v>20326</v>
      </c>
      <c r="K3778">
        <v>1</v>
      </c>
      <c r="L3778">
        <v>1</v>
      </c>
    </row>
    <row r="3779" spans="1:12" x14ac:dyDescent="0.3">
      <c r="A3779" s="1">
        <v>3777</v>
      </c>
      <c r="B3779" t="s">
        <v>20327</v>
      </c>
      <c r="C3779" t="s">
        <v>20328</v>
      </c>
      <c r="D3779" t="s">
        <v>36</v>
      </c>
      <c r="E3779" t="s">
        <v>12</v>
      </c>
      <c r="F3779" t="s">
        <v>20329</v>
      </c>
      <c r="H3779" t="s">
        <v>20330</v>
      </c>
      <c r="I3779" t="s">
        <v>20331</v>
      </c>
      <c r="J3779" t="s">
        <v>20332</v>
      </c>
      <c r="K3779">
        <v>1</v>
      </c>
      <c r="L3779">
        <v>1</v>
      </c>
    </row>
    <row r="3780" spans="1:12" x14ac:dyDescent="0.3">
      <c r="A3780" s="1">
        <v>3778</v>
      </c>
      <c r="B3780" t="s">
        <v>20333</v>
      </c>
      <c r="C3780" t="s">
        <v>20334</v>
      </c>
      <c r="D3780" t="s">
        <v>11</v>
      </c>
      <c r="E3780" t="s">
        <v>12</v>
      </c>
      <c r="F3780" t="s">
        <v>20335</v>
      </c>
      <c r="G3780" t="s">
        <v>20336</v>
      </c>
      <c r="H3780" t="s">
        <v>20337</v>
      </c>
      <c r="I3780" t="s">
        <v>20338</v>
      </c>
      <c r="J3780" t="s">
        <v>20339</v>
      </c>
      <c r="K3780">
        <v>1</v>
      </c>
      <c r="L3780">
        <v>1</v>
      </c>
    </row>
    <row r="3781" spans="1:12" x14ac:dyDescent="0.3">
      <c r="A3781" s="1">
        <v>3779</v>
      </c>
      <c r="B3781" t="s">
        <v>20340</v>
      </c>
      <c r="C3781" t="s">
        <v>20341</v>
      </c>
      <c r="D3781" t="s">
        <v>11</v>
      </c>
      <c r="E3781" t="s">
        <v>12</v>
      </c>
      <c r="F3781" t="s">
        <v>20342</v>
      </c>
      <c r="I3781" t="s">
        <v>20343</v>
      </c>
      <c r="J3781" t="s">
        <v>20344</v>
      </c>
      <c r="K3781">
        <v>1</v>
      </c>
      <c r="L3781">
        <v>1</v>
      </c>
    </row>
    <row r="3782" spans="1:12" x14ac:dyDescent="0.3">
      <c r="A3782" s="1">
        <v>3780</v>
      </c>
      <c r="B3782" t="s">
        <v>20345</v>
      </c>
      <c r="C3782" t="s">
        <v>20346</v>
      </c>
      <c r="D3782" t="s">
        <v>11</v>
      </c>
      <c r="E3782" t="s">
        <v>12</v>
      </c>
      <c r="F3782" t="s">
        <v>20347</v>
      </c>
      <c r="G3782" t="s">
        <v>20348</v>
      </c>
      <c r="I3782" t="s">
        <v>20349</v>
      </c>
      <c r="J3782" t="s">
        <v>20350</v>
      </c>
      <c r="K3782">
        <v>1</v>
      </c>
      <c r="L3782">
        <v>1</v>
      </c>
    </row>
    <row r="3783" spans="1:12" x14ac:dyDescent="0.3">
      <c r="A3783" s="1">
        <v>3781</v>
      </c>
      <c r="B3783" t="s">
        <v>20351</v>
      </c>
      <c r="C3783" t="s">
        <v>20352</v>
      </c>
      <c r="D3783" t="s">
        <v>36</v>
      </c>
      <c r="E3783" t="s">
        <v>12</v>
      </c>
      <c r="F3783" t="s">
        <v>20353</v>
      </c>
      <c r="I3783" t="s">
        <v>20354</v>
      </c>
      <c r="J3783" t="s">
        <v>20355</v>
      </c>
      <c r="K3783">
        <v>1</v>
      </c>
      <c r="L3783">
        <v>1</v>
      </c>
    </row>
    <row r="3784" spans="1:12" x14ac:dyDescent="0.3">
      <c r="A3784" s="1">
        <v>3782</v>
      </c>
      <c r="B3784" t="s">
        <v>20356</v>
      </c>
      <c r="C3784" t="s">
        <v>20357</v>
      </c>
      <c r="D3784" t="s">
        <v>36</v>
      </c>
      <c r="E3784" t="s">
        <v>12</v>
      </c>
      <c r="F3784" t="s">
        <v>20358</v>
      </c>
      <c r="G3784" t="s">
        <v>20359</v>
      </c>
      <c r="I3784" t="s">
        <v>20360</v>
      </c>
      <c r="J3784" t="s">
        <v>20361</v>
      </c>
      <c r="K3784">
        <v>1</v>
      </c>
      <c r="L3784">
        <v>1</v>
      </c>
    </row>
    <row r="3785" spans="1:12" x14ac:dyDescent="0.3">
      <c r="A3785" s="1">
        <v>3783</v>
      </c>
      <c r="B3785" t="s">
        <v>20362</v>
      </c>
      <c r="C3785" t="s">
        <v>20363</v>
      </c>
      <c r="D3785" t="s">
        <v>11</v>
      </c>
      <c r="E3785" t="s">
        <v>12</v>
      </c>
      <c r="F3785" t="s">
        <v>20364</v>
      </c>
      <c r="G3785" t="s">
        <v>20365</v>
      </c>
      <c r="H3785" t="s">
        <v>20366</v>
      </c>
      <c r="I3785" t="s">
        <v>20367</v>
      </c>
      <c r="J3785" t="s">
        <v>20368</v>
      </c>
      <c r="K3785">
        <v>1</v>
      </c>
      <c r="L3785">
        <v>1</v>
      </c>
    </row>
    <row r="3786" spans="1:12" x14ac:dyDescent="0.3">
      <c r="A3786" s="1">
        <v>3784</v>
      </c>
      <c r="B3786" t="s">
        <v>20369</v>
      </c>
      <c r="C3786" t="s">
        <v>20370</v>
      </c>
      <c r="D3786" t="s">
        <v>36</v>
      </c>
      <c r="E3786" t="s">
        <v>12</v>
      </c>
      <c r="F3786" t="s">
        <v>20371</v>
      </c>
      <c r="G3786" t="s">
        <v>20372</v>
      </c>
      <c r="I3786" t="s">
        <v>20373</v>
      </c>
      <c r="J3786" t="s">
        <v>20374</v>
      </c>
      <c r="K3786">
        <v>1</v>
      </c>
      <c r="L3786">
        <v>1</v>
      </c>
    </row>
    <row r="3787" spans="1:12" x14ac:dyDescent="0.3">
      <c r="A3787" s="1">
        <v>3785</v>
      </c>
      <c r="B3787" t="s">
        <v>20375</v>
      </c>
      <c r="C3787" t="s">
        <v>20376</v>
      </c>
      <c r="D3787" t="s">
        <v>36</v>
      </c>
      <c r="E3787" t="s">
        <v>12</v>
      </c>
      <c r="F3787" t="s">
        <v>20377</v>
      </c>
      <c r="I3787" t="s">
        <v>20378</v>
      </c>
      <c r="J3787" t="s">
        <v>20379</v>
      </c>
      <c r="K3787">
        <v>1</v>
      </c>
      <c r="L3787">
        <v>1</v>
      </c>
    </row>
    <row r="3788" spans="1:12" x14ac:dyDescent="0.3">
      <c r="A3788" s="1">
        <v>3786</v>
      </c>
      <c r="B3788" t="s">
        <v>20380</v>
      </c>
      <c r="C3788" t="s">
        <v>20381</v>
      </c>
      <c r="D3788" t="s">
        <v>36</v>
      </c>
      <c r="E3788" t="s">
        <v>12</v>
      </c>
      <c r="F3788" t="s">
        <v>20382</v>
      </c>
      <c r="G3788" t="s">
        <v>20383</v>
      </c>
      <c r="I3788" t="s">
        <v>20384</v>
      </c>
      <c r="J3788" t="s">
        <v>20385</v>
      </c>
      <c r="K3788">
        <v>3</v>
      </c>
      <c r="L3788">
        <v>3</v>
      </c>
    </row>
    <row r="3789" spans="1:12" x14ac:dyDescent="0.3">
      <c r="A3789" s="1">
        <v>3787</v>
      </c>
      <c r="B3789" t="s">
        <v>20386</v>
      </c>
      <c r="C3789" t="s">
        <v>20387</v>
      </c>
      <c r="D3789" t="s">
        <v>36</v>
      </c>
      <c r="E3789" t="s">
        <v>12</v>
      </c>
      <c r="F3789" t="s">
        <v>20388</v>
      </c>
      <c r="G3789" t="s">
        <v>20389</v>
      </c>
      <c r="I3789" t="s">
        <v>20384</v>
      </c>
      <c r="J3789" t="s">
        <v>20390</v>
      </c>
      <c r="K3789">
        <v>3</v>
      </c>
      <c r="L3789">
        <v>3</v>
      </c>
    </row>
    <row r="3790" spans="1:12" x14ac:dyDescent="0.3">
      <c r="A3790" s="1">
        <v>3788</v>
      </c>
      <c r="B3790" t="s">
        <v>20391</v>
      </c>
      <c r="C3790" t="s">
        <v>20392</v>
      </c>
      <c r="D3790" t="s">
        <v>36</v>
      </c>
      <c r="E3790" t="s">
        <v>12</v>
      </c>
      <c r="F3790" t="s">
        <v>20393</v>
      </c>
      <c r="G3790" t="s">
        <v>20394</v>
      </c>
      <c r="I3790" t="s">
        <v>20384</v>
      </c>
      <c r="J3790" t="s">
        <v>20395</v>
      </c>
      <c r="K3790">
        <v>3</v>
      </c>
      <c r="L3790">
        <v>3</v>
      </c>
    </row>
    <row r="3791" spans="1:12" x14ac:dyDescent="0.3">
      <c r="A3791" s="1">
        <v>3789</v>
      </c>
      <c r="B3791" t="s">
        <v>20396</v>
      </c>
      <c r="C3791" t="s">
        <v>20397</v>
      </c>
      <c r="D3791" t="s">
        <v>36</v>
      </c>
      <c r="E3791" t="s">
        <v>12</v>
      </c>
      <c r="F3791" t="s">
        <v>20398</v>
      </c>
      <c r="G3791" t="s">
        <v>20399</v>
      </c>
      <c r="I3791" t="s">
        <v>20384</v>
      </c>
      <c r="J3791" t="s">
        <v>20400</v>
      </c>
      <c r="K3791">
        <v>3</v>
      </c>
      <c r="L3791">
        <v>3</v>
      </c>
    </row>
    <row r="3792" spans="1:12" x14ac:dyDescent="0.3">
      <c r="A3792" s="1">
        <v>3790</v>
      </c>
      <c r="B3792" t="s">
        <v>20401</v>
      </c>
      <c r="C3792" t="s">
        <v>20402</v>
      </c>
      <c r="D3792" t="s">
        <v>36</v>
      </c>
      <c r="E3792" t="s">
        <v>12</v>
      </c>
      <c r="F3792" t="s">
        <v>20403</v>
      </c>
      <c r="G3792" t="s">
        <v>20404</v>
      </c>
      <c r="H3792" t="s">
        <v>20405</v>
      </c>
      <c r="I3792" t="s">
        <v>20384</v>
      </c>
      <c r="J3792" t="s">
        <v>20406</v>
      </c>
      <c r="K3792">
        <v>3</v>
      </c>
      <c r="L3792">
        <v>3</v>
      </c>
    </row>
    <row r="3793" spans="1:12" x14ac:dyDescent="0.3">
      <c r="A3793" s="1">
        <v>3791</v>
      </c>
      <c r="B3793" t="s">
        <v>20407</v>
      </c>
      <c r="C3793" t="s">
        <v>20408</v>
      </c>
      <c r="D3793" t="s">
        <v>11</v>
      </c>
      <c r="E3793" t="s">
        <v>12</v>
      </c>
      <c r="F3793" t="s">
        <v>20409</v>
      </c>
      <c r="I3793" t="s">
        <v>20410</v>
      </c>
      <c r="J3793" t="s">
        <v>20411</v>
      </c>
      <c r="K3793">
        <v>1</v>
      </c>
      <c r="L3793">
        <v>1</v>
      </c>
    </row>
    <row r="3794" spans="1:12" x14ac:dyDescent="0.3">
      <c r="A3794" s="1">
        <v>3792</v>
      </c>
      <c r="B3794" t="s">
        <v>20412</v>
      </c>
      <c r="C3794" t="s">
        <v>20413</v>
      </c>
      <c r="D3794" t="s">
        <v>11</v>
      </c>
      <c r="E3794" t="s">
        <v>12</v>
      </c>
      <c r="F3794" t="s">
        <v>20414</v>
      </c>
      <c r="I3794" t="s">
        <v>20410</v>
      </c>
      <c r="J3794" t="s">
        <v>20415</v>
      </c>
      <c r="K3794">
        <v>1</v>
      </c>
      <c r="L3794">
        <v>1</v>
      </c>
    </row>
    <row r="3795" spans="1:12" x14ac:dyDescent="0.3">
      <c r="A3795" s="1">
        <v>3793</v>
      </c>
      <c r="B3795" t="s">
        <v>20416</v>
      </c>
      <c r="C3795" t="s">
        <v>20417</v>
      </c>
      <c r="D3795" t="s">
        <v>11</v>
      </c>
      <c r="E3795" t="s">
        <v>12</v>
      </c>
      <c r="F3795" t="s">
        <v>20418</v>
      </c>
      <c r="I3795" t="s">
        <v>20410</v>
      </c>
      <c r="J3795" t="s">
        <v>20419</v>
      </c>
      <c r="K3795">
        <v>1</v>
      </c>
      <c r="L3795">
        <v>1</v>
      </c>
    </row>
    <row r="3796" spans="1:12" x14ac:dyDescent="0.3">
      <c r="A3796" s="1">
        <v>3794</v>
      </c>
      <c r="B3796" t="s">
        <v>20420</v>
      </c>
      <c r="C3796" t="s">
        <v>20421</v>
      </c>
      <c r="D3796" t="s">
        <v>11</v>
      </c>
      <c r="E3796" t="s">
        <v>12</v>
      </c>
      <c r="F3796" t="s">
        <v>20422</v>
      </c>
      <c r="I3796" t="s">
        <v>20410</v>
      </c>
      <c r="J3796" t="s">
        <v>20423</v>
      </c>
      <c r="K3796">
        <v>1</v>
      </c>
      <c r="L3796">
        <v>1</v>
      </c>
    </row>
    <row r="3797" spans="1:12" x14ac:dyDescent="0.3">
      <c r="A3797" s="1">
        <v>3795</v>
      </c>
      <c r="B3797" t="s">
        <v>20424</v>
      </c>
      <c r="C3797" t="s">
        <v>20425</v>
      </c>
      <c r="D3797" t="s">
        <v>11</v>
      </c>
      <c r="E3797" t="s">
        <v>12</v>
      </c>
      <c r="F3797" t="s">
        <v>20426</v>
      </c>
      <c r="I3797" t="s">
        <v>20410</v>
      </c>
      <c r="J3797" t="s">
        <v>20427</v>
      </c>
      <c r="K3797">
        <v>1</v>
      </c>
      <c r="L3797">
        <v>1</v>
      </c>
    </row>
    <row r="3798" spans="1:12" x14ac:dyDescent="0.3">
      <c r="A3798" s="1">
        <v>3796</v>
      </c>
      <c r="B3798" t="s">
        <v>20428</v>
      </c>
      <c r="C3798" t="s">
        <v>20429</v>
      </c>
      <c r="D3798" t="s">
        <v>11</v>
      </c>
      <c r="E3798" t="s">
        <v>12</v>
      </c>
      <c r="F3798" t="s">
        <v>20430</v>
      </c>
      <c r="I3798" t="s">
        <v>20410</v>
      </c>
      <c r="J3798" t="s">
        <v>20431</v>
      </c>
      <c r="K3798">
        <v>1</v>
      </c>
      <c r="L3798">
        <v>1</v>
      </c>
    </row>
    <row r="3799" spans="1:12" x14ac:dyDescent="0.3">
      <c r="A3799" s="1">
        <v>3797</v>
      </c>
      <c r="B3799" t="s">
        <v>20432</v>
      </c>
      <c r="C3799" t="s">
        <v>20433</v>
      </c>
      <c r="D3799" t="s">
        <v>11</v>
      </c>
      <c r="E3799" t="s">
        <v>12</v>
      </c>
      <c r="F3799" t="s">
        <v>20434</v>
      </c>
      <c r="I3799" t="s">
        <v>20410</v>
      </c>
      <c r="J3799" t="s">
        <v>20435</v>
      </c>
      <c r="K3799">
        <v>1</v>
      </c>
      <c r="L3799">
        <v>1</v>
      </c>
    </row>
    <row r="3800" spans="1:12" x14ac:dyDescent="0.3">
      <c r="A3800" s="1">
        <v>3798</v>
      </c>
      <c r="B3800" t="s">
        <v>20436</v>
      </c>
      <c r="C3800" t="s">
        <v>20437</v>
      </c>
      <c r="D3800" t="s">
        <v>11</v>
      </c>
      <c r="E3800" t="s">
        <v>12</v>
      </c>
      <c r="F3800" t="s">
        <v>20438</v>
      </c>
      <c r="I3800" t="s">
        <v>20439</v>
      </c>
      <c r="J3800" t="s">
        <v>20440</v>
      </c>
      <c r="K3800">
        <v>1</v>
      </c>
      <c r="L3800">
        <v>1</v>
      </c>
    </row>
    <row r="3801" spans="1:12" x14ac:dyDescent="0.3">
      <c r="A3801" s="1">
        <v>3799</v>
      </c>
      <c r="B3801" t="s">
        <v>20441</v>
      </c>
      <c r="C3801" t="s">
        <v>20442</v>
      </c>
      <c r="D3801" t="s">
        <v>36</v>
      </c>
      <c r="E3801" t="s">
        <v>12</v>
      </c>
      <c r="F3801" t="s">
        <v>20443</v>
      </c>
      <c r="H3801" t="s">
        <v>20444</v>
      </c>
      <c r="I3801" t="s">
        <v>20445</v>
      </c>
      <c r="J3801" t="s">
        <v>20446</v>
      </c>
      <c r="K3801">
        <v>1</v>
      </c>
      <c r="L3801">
        <v>1</v>
      </c>
    </row>
    <row r="3802" spans="1:12" x14ac:dyDescent="0.3">
      <c r="A3802" s="1">
        <v>3800</v>
      </c>
      <c r="B3802" t="s">
        <v>20447</v>
      </c>
      <c r="C3802" t="s">
        <v>20448</v>
      </c>
      <c r="D3802" t="s">
        <v>11</v>
      </c>
      <c r="E3802" t="s">
        <v>12</v>
      </c>
      <c r="F3802" t="s">
        <v>20449</v>
      </c>
      <c r="G3802" t="s">
        <v>20450</v>
      </c>
      <c r="I3802" t="s">
        <v>20451</v>
      </c>
      <c r="J3802" t="s">
        <v>20452</v>
      </c>
      <c r="K3802">
        <v>1</v>
      </c>
      <c r="L3802">
        <v>1</v>
      </c>
    </row>
    <row r="3803" spans="1:12" x14ac:dyDescent="0.3">
      <c r="A3803" s="1">
        <v>3801</v>
      </c>
      <c r="B3803" t="s">
        <v>20453</v>
      </c>
      <c r="C3803" t="s">
        <v>20454</v>
      </c>
      <c r="D3803" t="s">
        <v>36</v>
      </c>
      <c r="E3803" t="s">
        <v>12</v>
      </c>
      <c r="F3803" t="s">
        <v>20455</v>
      </c>
      <c r="H3803" t="s">
        <v>20456</v>
      </c>
      <c r="I3803" t="s">
        <v>20457</v>
      </c>
      <c r="J3803" t="s">
        <v>20458</v>
      </c>
      <c r="K3803">
        <v>2</v>
      </c>
      <c r="L3803">
        <v>2</v>
      </c>
    </row>
    <row r="3804" spans="1:12" x14ac:dyDescent="0.3">
      <c r="A3804" s="1">
        <v>3802</v>
      </c>
      <c r="B3804" t="s">
        <v>20459</v>
      </c>
      <c r="C3804" t="s">
        <v>20460</v>
      </c>
      <c r="D3804" t="s">
        <v>36</v>
      </c>
      <c r="E3804" t="s">
        <v>12</v>
      </c>
      <c r="F3804" t="s">
        <v>20461</v>
      </c>
      <c r="I3804" t="s">
        <v>20462</v>
      </c>
      <c r="J3804" t="s">
        <v>20463</v>
      </c>
      <c r="K3804">
        <v>1</v>
      </c>
      <c r="L3804">
        <v>1</v>
      </c>
    </row>
    <row r="3805" spans="1:12" x14ac:dyDescent="0.3">
      <c r="A3805" s="1">
        <v>3803</v>
      </c>
      <c r="B3805" t="s">
        <v>20464</v>
      </c>
      <c r="C3805" t="s">
        <v>20465</v>
      </c>
      <c r="D3805" t="s">
        <v>36</v>
      </c>
      <c r="E3805" t="s">
        <v>12</v>
      </c>
      <c r="F3805" t="s">
        <v>20466</v>
      </c>
      <c r="I3805" t="s">
        <v>20467</v>
      </c>
      <c r="J3805" t="s">
        <v>20468</v>
      </c>
      <c r="K3805">
        <v>1</v>
      </c>
      <c r="L3805">
        <v>1</v>
      </c>
    </row>
    <row r="3806" spans="1:12" x14ac:dyDescent="0.3">
      <c r="A3806" s="1">
        <v>3804</v>
      </c>
      <c r="B3806" t="s">
        <v>20469</v>
      </c>
      <c r="C3806" t="s">
        <v>20470</v>
      </c>
      <c r="D3806" t="s">
        <v>36</v>
      </c>
      <c r="E3806" t="s">
        <v>12</v>
      </c>
      <c r="F3806" t="s">
        <v>20471</v>
      </c>
      <c r="I3806" t="s">
        <v>20472</v>
      </c>
      <c r="J3806" t="s">
        <v>20473</v>
      </c>
      <c r="K3806">
        <v>1</v>
      </c>
      <c r="L3806">
        <v>1</v>
      </c>
    </row>
    <row r="3807" spans="1:12" x14ac:dyDescent="0.3">
      <c r="A3807" s="1">
        <v>3805</v>
      </c>
      <c r="B3807" t="s">
        <v>20474</v>
      </c>
      <c r="C3807" t="s">
        <v>20475</v>
      </c>
      <c r="D3807" t="s">
        <v>36</v>
      </c>
      <c r="E3807" t="s">
        <v>12</v>
      </c>
      <c r="F3807" t="s">
        <v>20476</v>
      </c>
      <c r="I3807" t="s">
        <v>20472</v>
      </c>
      <c r="J3807" t="s">
        <v>20477</v>
      </c>
      <c r="K3807">
        <v>1</v>
      </c>
      <c r="L3807">
        <v>1</v>
      </c>
    </row>
    <row r="3808" spans="1:12" x14ac:dyDescent="0.3">
      <c r="A3808" s="1">
        <v>3806</v>
      </c>
      <c r="B3808" t="s">
        <v>20478</v>
      </c>
      <c r="C3808" t="s">
        <v>20479</v>
      </c>
      <c r="D3808" t="s">
        <v>36</v>
      </c>
      <c r="E3808" t="s">
        <v>12</v>
      </c>
      <c r="F3808" t="s">
        <v>20480</v>
      </c>
      <c r="I3808" t="s">
        <v>20472</v>
      </c>
      <c r="J3808" t="s">
        <v>20481</v>
      </c>
      <c r="K3808">
        <v>1</v>
      </c>
      <c r="L3808">
        <v>1</v>
      </c>
    </row>
    <row r="3809" spans="1:12" x14ac:dyDescent="0.3">
      <c r="A3809" s="1">
        <v>3807</v>
      </c>
      <c r="B3809" t="s">
        <v>20482</v>
      </c>
      <c r="C3809" t="s">
        <v>20483</v>
      </c>
      <c r="D3809" t="s">
        <v>36</v>
      </c>
      <c r="E3809" t="s">
        <v>12</v>
      </c>
      <c r="F3809" t="s">
        <v>20484</v>
      </c>
      <c r="I3809" t="s">
        <v>20472</v>
      </c>
      <c r="J3809" t="s">
        <v>20485</v>
      </c>
      <c r="K3809">
        <v>1</v>
      </c>
      <c r="L3809">
        <v>1</v>
      </c>
    </row>
    <row r="3810" spans="1:12" x14ac:dyDescent="0.3">
      <c r="A3810" s="1">
        <v>3808</v>
      </c>
      <c r="B3810" t="s">
        <v>20486</v>
      </c>
      <c r="C3810" t="s">
        <v>20487</v>
      </c>
      <c r="D3810" t="s">
        <v>36</v>
      </c>
      <c r="E3810" t="s">
        <v>12</v>
      </c>
      <c r="F3810" t="s">
        <v>20488</v>
      </c>
      <c r="I3810" t="s">
        <v>20472</v>
      </c>
      <c r="J3810" t="s">
        <v>20489</v>
      </c>
      <c r="K3810">
        <v>1</v>
      </c>
      <c r="L3810">
        <v>1</v>
      </c>
    </row>
    <row r="3811" spans="1:12" x14ac:dyDescent="0.3">
      <c r="A3811" s="1">
        <v>3809</v>
      </c>
      <c r="B3811" t="s">
        <v>20490</v>
      </c>
      <c r="C3811" t="s">
        <v>20491</v>
      </c>
      <c r="D3811" t="s">
        <v>36</v>
      </c>
      <c r="E3811" t="s">
        <v>12</v>
      </c>
      <c r="F3811" t="s">
        <v>20492</v>
      </c>
      <c r="I3811" t="s">
        <v>20472</v>
      </c>
      <c r="J3811" t="s">
        <v>20493</v>
      </c>
      <c r="K3811">
        <v>1</v>
      </c>
      <c r="L3811">
        <v>1</v>
      </c>
    </row>
    <row r="3812" spans="1:12" x14ac:dyDescent="0.3">
      <c r="A3812" s="1">
        <v>3810</v>
      </c>
      <c r="B3812" t="s">
        <v>20494</v>
      </c>
      <c r="C3812" t="s">
        <v>20495</v>
      </c>
      <c r="D3812" t="s">
        <v>36</v>
      </c>
      <c r="E3812" t="s">
        <v>12</v>
      </c>
      <c r="F3812" t="s">
        <v>20496</v>
      </c>
      <c r="I3812" t="s">
        <v>20497</v>
      </c>
      <c r="J3812" t="s">
        <v>20498</v>
      </c>
      <c r="K3812">
        <v>1</v>
      </c>
      <c r="L3812">
        <v>1</v>
      </c>
    </row>
    <row r="3813" spans="1:12" x14ac:dyDescent="0.3">
      <c r="A3813" s="1">
        <v>3811</v>
      </c>
      <c r="B3813" t="s">
        <v>20499</v>
      </c>
      <c r="C3813" t="s">
        <v>20500</v>
      </c>
      <c r="D3813" t="s">
        <v>11</v>
      </c>
      <c r="E3813" t="s">
        <v>12</v>
      </c>
      <c r="F3813" t="s">
        <v>20501</v>
      </c>
      <c r="G3813" t="s">
        <v>20502</v>
      </c>
      <c r="I3813" t="s">
        <v>20503</v>
      </c>
      <c r="J3813" t="s">
        <v>20504</v>
      </c>
      <c r="K3813">
        <v>2</v>
      </c>
      <c r="L3813">
        <v>2</v>
      </c>
    </row>
    <row r="3814" spans="1:12" x14ac:dyDescent="0.3">
      <c r="A3814" s="1">
        <v>3812</v>
      </c>
      <c r="B3814" t="s">
        <v>20505</v>
      </c>
      <c r="C3814" t="s">
        <v>20506</v>
      </c>
      <c r="D3814" t="s">
        <v>36</v>
      </c>
      <c r="E3814" t="s">
        <v>12</v>
      </c>
      <c r="F3814" t="s">
        <v>20507</v>
      </c>
      <c r="H3814" t="s">
        <v>20508</v>
      </c>
      <c r="I3814" t="s">
        <v>20509</v>
      </c>
      <c r="J3814" t="s">
        <v>20510</v>
      </c>
      <c r="K3814">
        <v>1</v>
      </c>
      <c r="L3814">
        <v>1</v>
      </c>
    </row>
    <row r="3815" spans="1:12" x14ac:dyDescent="0.3">
      <c r="A3815" s="1">
        <v>3813</v>
      </c>
      <c r="B3815" t="s">
        <v>20511</v>
      </c>
      <c r="C3815" t="s">
        <v>20512</v>
      </c>
      <c r="D3815" t="s">
        <v>36</v>
      </c>
      <c r="E3815" t="s">
        <v>12</v>
      </c>
      <c r="F3815" t="s">
        <v>20513</v>
      </c>
      <c r="G3815" t="s">
        <v>20514</v>
      </c>
      <c r="I3815" t="s">
        <v>20515</v>
      </c>
      <c r="J3815" t="s">
        <v>20516</v>
      </c>
      <c r="K3815">
        <v>1</v>
      </c>
      <c r="L3815">
        <v>1</v>
      </c>
    </row>
    <row r="3816" spans="1:12" x14ac:dyDescent="0.3">
      <c r="A3816" s="1">
        <v>3814</v>
      </c>
      <c r="B3816" t="s">
        <v>20517</v>
      </c>
      <c r="C3816" t="s">
        <v>20518</v>
      </c>
      <c r="D3816" t="s">
        <v>11</v>
      </c>
      <c r="E3816" t="s">
        <v>12</v>
      </c>
      <c r="F3816" t="s">
        <v>20519</v>
      </c>
      <c r="H3816" t="s">
        <v>20520</v>
      </c>
      <c r="I3816" t="s">
        <v>20521</v>
      </c>
      <c r="J3816" t="s">
        <v>20522</v>
      </c>
      <c r="K3816">
        <v>2</v>
      </c>
      <c r="L3816">
        <v>2</v>
      </c>
    </row>
    <row r="3817" spans="1:12" x14ac:dyDescent="0.3">
      <c r="A3817" s="1">
        <v>3815</v>
      </c>
      <c r="B3817" t="s">
        <v>20523</v>
      </c>
      <c r="C3817" t="s">
        <v>20524</v>
      </c>
      <c r="D3817" t="s">
        <v>11</v>
      </c>
      <c r="E3817" t="s">
        <v>12</v>
      </c>
      <c r="F3817" t="s">
        <v>20525</v>
      </c>
      <c r="I3817" t="s">
        <v>20521</v>
      </c>
      <c r="J3817" t="s">
        <v>20526</v>
      </c>
      <c r="K3817">
        <v>2</v>
      </c>
      <c r="L3817">
        <v>2</v>
      </c>
    </row>
    <row r="3818" spans="1:12" x14ac:dyDescent="0.3">
      <c r="A3818" s="1">
        <v>3816</v>
      </c>
      <c r="B3818" t="s">
        <v>20527</v>
      </c>
      <c r="C3818" t="s">
        <v>20528</v>
      </c>
      <c r="D3818" t="s">
        <v>11</v>
      </c>
      <c r="E3818" t="s">
        <v>12</v>
      </c>
      <c r="F3818" t="s">
        <v>20529</v>
      </c>
      <c r="G3818" t="s">
        <v>20530</v>
      </c>
      <c r="H3818" t="s">
        <v>20531</v>
      </c>
      <c r="I3818" t="s">
        <v>20532</v>
      </c>
      <c r="J3818" t="s">
        <v>20533</v>
      </c>
      <c r="K3818">
        <v>1</v>
      </c>
      <c r="L3818">
        <v>1</v>
      </c>
    </row>
    <row r="3819" spans="1:12" x14ac:dyDescent="0.3">
      <c r="A3819" s="1">
        <v>3817</v>
      </c>
      <c r="B3819" t="s">
        <v>20534</v>
      </c>
      <c r="C3819" t="s">
        <v>20535</v>
      </c>
      <c r="D3819" t="s">
        <v>11</v>
      </c>
      <c r="E3819" t="s">
        <v>12</v>
      </c>
      <c r="F3819" t="s">
        <v>20536</v>
      </c>
      <c r="G3819" t="s">
        <v>20537</v>
      </c>
      <c r="H3819" t="s">
        <v>20538</v>
      </c>
      <c r="I3819" t="s">
        <v>20539</v>
      </c>
      <c r="J3819" t="s">
        <v>20540</v>
      </c>
      <c r="K3819">
        <v>1</v>
      </c>
      <c r="L3819">
        <v>1</v>
      </c>
    </row>
    <row r="3820" spans="1:12" x14ac:dyDescent="0.3">
      <c r="A3820" s="1">
        <v>3818</v>
      </c>
      <c r="B3820" t="s">
        <v>20541</v>
      </c>
      <c r="C3820" t="s">
        <v>20542</v>
      </c>
      <c r="D3820" t="s">
        <v>11</v>
      </c>
      <c r="E3820" t="s">
        <v>12</v>
      </c>
      <c r="F3820" t="s">
        <v>20543</v>
      </c>
      <c r="I3820" t="s">
        <v>20544</v>
      </c>
      <c r="J3820" t="s">
        <v>20545</v>
      </c>
      <c r="K3820">
        <v>1</v>
      </c>
      <c r="L3820">
        <v>1</v>
      </c>
    </row>
    <row r="3821" spans="1:12" x14ac:dyDescent="0.3">
      <c r="A3821" s="1">
        <v>3819</v>
      </c>
      <c r="B3821" t="s">
        <v>20546</v>
      </c>
      <c r="C3821" t="s">
        <v>20547</v>
      </c>
      <c r="D3821" t="s">
        <v>36</v>
      </c>
      <c r="E3821" t="s">
        <v>12</v>
      </c>
      <c r="F3821" t="s">
        <v>20548</v>
      </c>
      <c r="I3821" t="s">
        <v>20549</v>
      </c>
      <c r="J3821" t="s">
        <v>20550</v>
      </c>
      <c r="K3821">
        <v>1</v>
      </c>
      <c r="L3821">
        <v>1</v>
      </c>
    </row>
    <row r="3822" spans="1:12" x14ac:dyDescent="0.3">
      <c r="A3822" s="1">
        <v>3820</v>
      </c>
      <c r="B3822" t="s">
        <v>20551</v>
      </c>
      <c r="C3822" t="s">
        <v>20552</v>
      </c>
      <c r="D3822" t="s">
        <v>11</v>
      </c>
      <c r="E3822" t="s">
        <v>12</v>
      </c>
      <c r="F3822" t="s">
        <v>20553</v>
      </c>
      <c r="I3822" t="s">
        <v>20554</v>
      </c>
      <c r="J3822" t="s">
        <v>20555</v>
      </c>
      <c r="K3822">
        <v>1</v>
      </c>
      <c r="L3822">
        <v>1</v>
      </c>
    </row>
    <row r="3823" spans="1:12" x14ac:dyDescent="0.3">
      <c r="A3823" s="1">
        <v>3821</v>
      </c>
      <c r="B3823" t="s">
        <v>20556</v>
      </c>
      <c r="C3823" t="s">
        <v>20557</v>
      </c>
      <c r="D3823" t="s">
        <v>36</v>
      </c>
      <c r="E3823" t="s">
        <v>12</v>
      </c>
      <c r="F3823" t="s">
        <v>20558</v>
      </c>
      <c r="G3823" t="s">
        <v>20559</v>
      </c>
      <c r="I3823" t="s">
        <v>20560</v>
      </c>
      <c r="J3823" t="s">
        <v>20561</v>
      </c>
      <c r="K3823">
        <v>1</v>
      </c>
      <c r="L3823">
        <v>1</v>
      </c>
    </row>
    <row r="3824" spans="1:12" x14ac:dyDescent="0.3">
      <c r="A3824" s="1">
        <v>3822</v>
      </c>
      <c r="B3824" t="s">
        <v>20562</v>
      </c>
      <c r="C3824" t="s">
        <v>20563</v>
      </c>
      <c r="D3824" t="s">
        <v>11</v>
      </c>
      <c r="E3824" t="s">
        <v>12</v>
      </c>
      <c r="F3824" t="s">
        <v>20564</v>
      </c>
      <c r="G3824" t="s">
        <v>20565</v>
      </c>
      <c r="I3824" t="s">
        <v>20566</v>
      </c>
      <c r="J3824" t="s">
        <v>20567</v>
      </c>
      <c r="K3824">
        <v>1</v>
      </c>
      <c r="L3824">
        <v>1</v>
      </c>
    </row>
    <row r="3825" spans="1:12" x14ac:dyDescent="0.3">
      <c r="A3825" s="1">
        <v>3823</v>
      </c>
      <c r="B3825" t="s">
        <v>20568</v>
      </c>
      <c r="C3825" t="s">
        <v>20569</v>
      </c>
      <c r="D3825" t="s">
        <v>11</v>
      </c>
      <c r="E3825" t="s">
        <v>12</v>
      </c>
      <c r="F3825" t="s">
        <v>20570</v>
      </c>
      <c r="I3825" t="s">
        <v>20571</v>
      </c>
      <c r="J3825" t="s">
        <v>20572</v>
      </c>
      <c r="K3825">
        <v>1</v>
      </c>
      <c r="L3825">
        <v>1</v>
      </c>
    </row>
    <row r="3826" spans="1:12" x14ac:dyDescent="0.3">
      <c r="A3826" s="1">
        <v>3824</v>
      </c>
      <c r="B3826" t="s">
        <v>20573</v>
      </c>
      <c r="C3826" t="s">
        <v>20574</v>
      </c>
      <c r="D3826" t="s">
        <v>36</v>
      </c>
      <c r="E3826" t="s">
        <v>12</v>
      </c>
      <c r="F3826" t="s">
        <v>20575</v>
      </c>
      <c r="I3826" t="s">
        <v>20576</v>
      </c>
      <c r="J3826" t="s">
        <v>20577</v>
      </c>
      <c r="K3826">
        <v>1</v>
      </c>
      <c r="L3826">
        <v>1</v>
      </c>
    </row>
    <row r="3827" spans="1:12" x14ac:dyDescent="0.3">
      <c r="A3827" s="1">
        <v>3825</v>
      </c>
      <c r="B3827" t="s">
        <v>20578</v>
      </c>
      <c r="C3827" t="s">
        <v>20579</v>
      </c>
      <c r="D3827" t="s">
        <v>11</v>
      </c>
      <c r="E3827" t="s">
        <v>12</v>
      </c>
      <c r="F3827" t="s">
        <v>20580</v>
      </c>
      <c r="G3827" t="s">
        <v>20581</v>
      </c>
      <c r="I3827" t="s">
        <v>20582</v>
      </c>
      <c r="J3827" t="s">
        <v>20583</v>
      </c>
      <c r="K3827">
        <v>1</v>
      </c>
      <c r="L3827">
        <v>1</v>
      </c>
    </row>
    <row r="3828" spans="1:12" x14ac:dyDescent="0.3">
      <c r="A3828" s="1">
        <v>3826</v>
      </c>
      <c r="B3828" t="s">
        <v>20584</v>
      </c>
      <c r="C3828" t="s">
        <v>20585</v>
      </c>
      <c r="D3828" t="s">
        <v>36</v>
      </c>
      <c r="E3828" t="s">
        <v>12</v>
      </c>
      <c r="F3828" t="s">
        <v>20586</v>
      </c>
      <c r="I3828" t="s">
        <v>20587</v>
      </c>
      <c r="J3828" t="s">
        <v>20588</v>
      </c>
      <c r="K3828">
        <v>1</v>
      </c>
      <c r="L3828">
        <v>1</v>
      </c>
    </row>
    <row r="3829" spans="1:12" x14ac:dyDescent="0.3">
      <c r="A3829" s="1">
        <v>3827</v>
      </c>
      <c r="B3829" t="s">
        <v>20589</v>
      </c>
      <c r="C3829" t="s">
        <v>20590</v>
      </c>
      <c r="D3829" t="s">
        <v>36</v>
      </c>
      <c r="E3829" t="s">
        <v>12</v>
      </c>
      <c r="F3829" t="s">
        <v>20591</v>
      </c>
      <c r="I3829" t="s">
        <v>20592</v>
      </c>
      <c r="J3829" t="s">
        <v>20593</v>
      </c>
      <c r="K3829">
        <v>1</v>
      </c>
      <c r="L3829">
        <v>1</v>
      </c>
    </row>
    <row r="3830" spans="1:12" x14ac:dyDescent="0.3">
      <c r="A3830" s="1">
        <v>3828</v>
      </c>
      <c r="B3830" t="s">
        <v>20594</v>
      </c>
      <c r="C3830" t="s">
        <v>20595</v>
      </c>
      <c r="D3830" t="s">
        <v>36</v>
      </c>
      <c r="E3830" t="s">
        <v>12</v>
      </c>
      <c r="F3830" t="s">
        <v>20596</v>
      </c>
      <c r="I3830" t="s">
        <v>20592</v>
      </c>
      <c r="J3830" t="s">
        <v>20597</v>
      </c>
      <c r="K3830">
        <v>1</v>
      </c>
      <c r="L3830">
        <v>1</v>
      </c>
    </row>
    <row r="3831" spans="1:12" x14ac:dyDescent="0.3">
      <c r="A3831" s="1">
        <v>3829</v>
      </c>
      <c r="B3831" t="s">
        <v>20598</v>
      </c>
      <c r="C3831" t="s">
        <v>20599</v>
      </c>
      <c r="D3831" t="s">
        <v>36</v>
      </c>
      <c r="E3831" t="s">
        <v>12</v>
      </c>
      <c r="F3831" t="s">
        <v>20600</v>
      </c>
      <c r="G3831" t="s">
        <v>20601</v>
      </c>
      <c r="H3831" t="s">
        <v>20602</v>
      </c>
      <c r="I3831" t="s">
        <v>20603</v>
      </c>
      <c r="J3831" t="s">
        <v>20604</v>
      </c>
      <c r="K3831">
        <v>1</v>
      </c>
      <c r="L3831">
        <v>1</v>
      </c>
    </row>
    <row r="3832" spans="1:12" x14ac:dyDescent="0.3">
      <c r="A3832" s="1">
        <v>3830</v>
      </c>
      <c r="B3832" t="s">
        <v>20605</v>
      </c>
      <c r="C3832" t="s">
        <v>20606</v>
      </c>
      <c r="D3832" t="s">
        <v>36</v>
      </c>
      <c r="E3832" t="s">
        <v>12</v>
      </c>
      <c r="F3832" t="s">
        <v>20607</v>
      </c>
      <c r="G3832" t="s">
        <v>20608</v>
      </c>
      <c r="I3832" t="s">
        <v>20609</v>
      </c>
      <c r="J3832" t="s">
        <v>20610</v>
      </c>
      <c r="K3832">
        <v>1</v>
      </c>
      <c r="L3832">
        <v>1</v>
      </c>
    </row>
    <row r="3833" spans="1:12" x14ac:dyDescent="0.3">
      <c r="A3833" s="1">
        <v>3831</v>
      </c>
      <c r="B3833" t="s">
        <v>20611</v>
      </c>
      <c r="C3833" t="s">
        <v>20612</v>
      </c>
      <c r="D3833" t="s">
        <v>11</v>
      </c>
      <c r="E3833" t="s">
        <v>12</v>
      </c>
      <c r="F3833" t="s">
        <v>20613</v>
      </c>
      <c r="G3833" t="s">
        <v>20614</v>
      </c>
      <c r="I3833" t="s">
        <v>20615</v>
      </c>
      <c r="J3833" t="s">
        <v>20616</v>
      </c>
      <c r="K3833">
        <v>1</v>
      </c>
      <c r="L3833">
        <v>1</v>
      </c>
    </row>
    <row r="3834" spans="1:12" x14ac:dyDescent="0.3">
      <c r="A3834" s="1">
        <v>3832</v>
      </c>
      <c r="B3834" t="s">
        <v>20617</v>
      </c>
      <c r="C3834" t="s">
        <v>20618</v>
      </c>
      <c r="D3834" t="s">
        <v>11</v>
      </c>
      <c r="E3834" t="s">
        <v>12</v>
      </c>
      <c r="F3834" t="s">
        <v>20619</v>
      </c>
      <c r="I3834" t="s">
        <v>20620</v>
      </c>
      <c r="J3834" t="s">
        <v>20621</v>
      </c>
      <c r="K3834">
        <v>1</v>
      </c>
      <c r="L3834">
        <v>1</v>
      </c>
    </row>
    <row r="3835" spans="1:12" x14ac:dyDescent="0.3">
      <c r="A3835" s="1">
        <v>3833</v>
      </c>
      <c r="B3835" t="s">
        <v>20622</v>
      </c>
      <c r="C3835" t="s">
        <v>20623</v>
      </c>
      <c r="D3835" t="s">
        <v>11</v>
      </c>
      <c r="E3835" t="s">
        <v>12</v>
      </c>
      <c r="F3835" t="s">
        <v>20624</v>
      </c>
      <c r="I3835" t="s">
        <v>20620</v>
      </c>
      <c r="J3835" t="s">
        <v>20625</v>
      </c>
      <c r="K3835">
        <v>1</v>
      </c>
      <c r="L3835">
        <v>1</v>
      </c>
    </row>
    <row r="3836" spans="1:12" x14ac:dyDescent="0.3">
      <c r="A3836" s="1">
        <v>3834</v>
      </c>
      <c r="B3836" t="s">
        <v>20626</v>
      </c>
      <c r="C3836" t="s">
        <v>20627</v>
      </c>
      <c r="D3836" t="s">
        <v>11</v>
      </c>
      <c r="E3836" t="s">
        <v>12</v>
      </c>
      <c r="F3836" t="s">
        <v>20628</v>
      </c>
      <c r="I3836" t="s">
        <v>20629</v>
      </c>
      <c r="J3836" t="s">
        <v>20630</v>
      </c>
      <c r="K3836">
        <v>1</v>
      </c>
      <c r="L3836">
        <v>1</v>
      </c>
    </row>
    <row r="3837" spans="1:12" x14ac:dyDescent="0.3">
      <c r="A3837" s="1">
        <v>3835</v>
      </c>
      <c r="B3837" t="s">
        <v>20631</v>
      </c>
      <c r="C3837" t="s">
        <v>20632</v>
      </c>
      <c r="D3837" t="s">
        <v>36</v>
      </c>
      <c r="E3837" t="s">
        <v>12</v>
      </c>
      <c r="F3837" t="s">
        <v>20633</v>
      </c>
      <c r="I3837" t="s">
        <v>20634</v>
      </c>
      <c r="J3837" t="s">
        <v>20635</v>
      </c>
      <c r="K3837">
        <v>2</v>
      </c>
      <c r="L3837">
        <v>2</v>
      </c>
    </row>
    <row r="3838" spans="1:12" x14ac:dyDescent="0.3">
      <c r="A3838" s="1">
        <v>3836</v>
      </c>
      <c r="B3838" t="s">
        <v>20636</v>
      </c>
      <c r="C3838" t="s">
        <v>20637</v>
      </c>
      <c r="D3838" t="s">
        <v>36</v>
      </c>
      <c r="E3838" t="s">
        <v>12</v>
      </c>
      <c r="F3838" t="s">
        <v>20638</v>
      </c>
      <c r="G3838" t="s">
        <v>20639</v>
      </c>
      <c r="I3838" t="s">
        <v>20640</v>
      </c>
      <c r="J3838" t="s">
        <v>20641</v>
      </c>
      <c r="K3838">
        <v>1</v>
      </c>
      <c r="L3838">
        <v>1</v>
      </c>
    </row>
    <row r="3839" spans="1:12" x14ac:dyDescent="0.3">
      <c r="A3839" s="1">
        <v>3837</v>
      </c>
      <c r="B3839" t="s">
        <v>20642</v>
      </c>
      <c r="C3839" t="s">
        <v>20643</v>
      </c>
      <c r="D3839" t="s">
        <v>36</v>
      </c>
      <c r="E3839" t="s">
        <v>12</v>
      </c>
      <c r="F3839" t="s">
        <v>20644</v>
      </c>
      <c r="H3839" t="s">
        <v>20645</v>
      </c>
      <c r="I3839" t="s">
        <v>20646</v>
      </c>
      <c r="J3839" t="s">
        <v>20647</v>
      </c>
      <c r="K3839">
        <v>1</v>
      </c>
      <c r="L3839">
        <v>1</v>
      </c>
    </row>
    <row r="3840" spans="1:12" x14ac:dyDescent="0.3">
      <c r="A3840" s="1">
        <v>3838</v>
      </c>
      <c r="B3840" t="s">
        <v>20648</v>
      </c>
      <c r="C3840" t="s">
        <v>20649</v>
      </c>
      <c r="D3840" t="s">
        <v>11</v>
      </c>
      <c r="E3840" t="s">
        <v>12</v>
      </c>
      <c r="F3840" t="s">
        <v>20650</v>
      </c>
      <c r="I3840" t="s">
        <v>20651</v>
      </c>
      <c r="J3840" t="s">
        <v>20652</v>
      </c>
      <c r="K3840">
        <v>1</v>
      </c>
      <c r="L3840">
        <v>1</v>
      </c>
    </row>
    <row r="3841" spans="1:12" x14ac:dyDescent="0.3">
      <c r="A3841" s="1">
        <v>3839</v>
      </c>
      <c r="B3841" t="s">
        <v>20653</v>
      </c>
      <c r="C3841" t="s">
        <v>20654</v>
      </c>
      <c r="D3841" t="s">
        <v>11</v>
      </c>
      <c r="E3841" t="s">
        <v>12</v>
      </c>
      <c r="F3841" t="s">
        <v>20655</v>
      </c>
      <c r="H3841" t="s">
        <v>20656</v>
      </c>
      <c r="I3841" t="s">
        <v>20657</v>
      </c>
      <c r="J3841" t="s">
        <v>20658</v>
      </c>
      <c r="K3841">
        <v>1</v>
      </c>
      <c r="L3841">
        <v>1</v>
      </c>
    </row>
    <row r="3842" spans="1:12" x14ac:dyDescent="0.3">
      <c r="A3842" s="1">
        <v>3840</v>
      </c>
      <c r="B3842" t="s">
        <v>20659</v>
      </c>
      <c r="C3842" t="s">
        <v>20660</v>
      </c>
      <c r="D3842" t="s">
        <v>36</v>
      </c>
      <c r="E3842" t="s">
        <v>12</v>
      </c>
      <c r="F3842" t="s">
        <v>20661</v>
      </c>
      <c r="H3842" t="s">
        <v>20662</v>
      </c>
      <c r="I3842" t="s">
        <v>20663</v>
      </c>
      <c r="J3842" t="s">
        <v>20664</v>
      </c>
      <c r="K3842">
        <v>1</v>
      </c>
      <c r="L3842">
        <v>1</v>
      </c>
    </row>
    <row r="3843" spans="1:12" x14ac:dyDescent="0.3">
      <c r="A3843" s="1">
        <v>3841</v>
      </c>
      <c r="B3843" t="s">
        <v>20665</v>
      </c>
      <c r="C3843" t="s">
        <v>20666</v>
      </c>
      <c r="D3843" t="s">
        <v>11</v>
      </c>
      <c r="E3843" t="s">
        <v>12</v>
      </c>
      <c r="F3843" t="s">
        <v>20667</v>
      </c>
      <c r="G3843" t="s">
        <v>20668</v>
      </c>
      <c r="I3843" t="s">
        <v>20669</v>
      </c>
      <c r="J3843" t="s">
        <v>20670</v>
      </c>
      <c r="K3843">
        <v>1</v>
      </c>
      <c r="L3843">
        <v>1</v>
      </c>
    </row>
    <row r="3844" spans="1:12" x14ac:dyDescent="0.3">
      <c r="A3844" s="1">
        <v>3842</v>
      </c>
      <c r="B3844" t="s">
        <v>20671</v>
      </c>
      <c r="C3844" t="s">
        <v>20672</v>
      </c>
      <c r="D3844" t="s">
        <v>36</v>
      </c>
      <c r="E3844" t="s">
        <v>12</v>
      </c>
      <c r="F3844" t="s">
        <v>20673</v>
      </c>
      <c r="I3844" t="s">
        <v>20674</v>
      </c>
      <c r="J3844" t="s">
        <v>20675</v>
      </c>
      <c r="K3844">
        <v>1</v>
      </c>
      <c r="L3844">
        <v>1</v>
      </c>
    </row>
    <row r="3845" spans="1:12" x14ac:dyDescent="0.3">
      <c r="A3845" s="1">
        <v>3843</v>
      </c>
      <c r="B3845" t="s">
        <v>20676</v>
      </c>
      <c r="C3845" t="s">
        <v>20677</v>
      </c>
      <c r="D3845" t="s">
        <v>11</v>
      </c>
      <c r="E3845" t="s">
        <v>12</v>
      </c>
      <c r="F3845" t="s">
        <v>20678</v>
      </c>
      <c r="H3845" t="s">
        <v>20679</v>
      </c>
      <c r="I3845" t="s">
        <v>20680</v>
      </c>
      <c r="J3845" t="s">
        <v>20681</v>
      </c>
      <c r="K3845">
        <v>1</v>
      </c>
      <c r="L3845">
        <v>1</v>
      </c>
    </row>
    <row r="3846" spans="1:12" x14ac:dyDescent="0.3">
      <c r="A3846" s="1">
        <v>3844</v>
      </c>
      <c r="B3846" t="s">
        <v>20682</v>
      </c>
      <c r="C3846" t="s">
        <v>20683</v>
      </c>
      <c r="D3846" t="s">
        <v>11</v>
      </c>
      <c r="E3846" t="s">
        <v>12</v>
      </c>
      <c r="F3846" t="s">
        <v>20684</v>
      </c>
      <c r="G3846" t="s">
        <v>20685</v>
      </c>
      <c r="I3846" t="s">
        <v>20686</v>
      </c>
      <c r="J3846" t="s">
        <v>20687</v>
      </c>
      <c r="K3846">
        <v>1</v>
      </c>
      <c r="L3846">
        <v>1</v>
      </c>
    </row>
    <row r="3847" spans="1:12" x14ac:dyDescent="0.3">
      <c r="A3847" s="1">
        <v>3845</v>
      </c>
      <c r="B3847" t="s">
        <v>20688</v>
      </c>
      <c r="C3847" t="s">
        <v>20689</v>
      </c>
      <c r="D3847" t="s">
        <v>36</v>
      </c>
      <c r="E3847" t="s">
        <v>12</v>
      </c>
      <c r="F3847" t="s">
        <v>20690</v>
      </c>
      <c r="H3847" t="s">
        <v>20691</v>
      </c>
      <c r="I3847" t="s">
        <v>11477</v>
      </c>
      <c r="J3847" t="s">
        <v>20692</v>
      </c>
      <c r="K3847">
        <v>2</v>
      </c>
      <c r="L3847">
        <v>2</v>
      </c>
    </row>
    <row r="3848" spans="1:12" x14ac:dyDescent="0.3">
      <c r="A3848" s="1">
        <v>3846</v>
      </c>
      <c r="B3848" t="s">
        <v>20693</v>
      </c>
      <c r="C3848" t="s">
        <v>20694</v>
      </c>
      <c r="D3848" t="s">
        <v>36</v>
      </c>
      <c r="E3848" t="s">
        <v>12</v>
      </c>
      <c r="F3848" t="s">
        <v>20695</v>
      </c>
      <c r="I3848" t="s">
        <v>20696</v>
      </c>
      <c r="J3848" t="s">
        <v>20697</v>
      </c>
      <c r="K3848">
        <v>1</v>
      </c>
      <c r="L3848">
        <v>1</v>
      </c>
    </row>
    <row r="3849" spans="1:12" x14ac:dyDescent="0.3">
      <c r="A3849" s="1">
        <v>3847</v>
      </c>
      <c r="B3849" t="s">
        <v>20698</v>
      </c>
      <c r="C3849" t="s">
        <v>20699</v>
      </c>
      <c r="D3849" t="s">
        <v>36</v>
      </c>
      <c r="E3849" t="s">
        <v>12</v>
      </c>
      <c r="F3849" t="s">
        <v>20700</v>
      </c>
      <c r="G3849" t="s">
        <v>20701</v>
      </c>
      <c r="I3849" t="s">
        <v>20702</v>
      </c>
      <c r="J3849" t="s">
        <v>20703</v>
      </c>
      <c r="K3849">
        <v>1</v>
      </c>
      <c r="L3849">
        <v>1</v>
      </c>
    </row>
    <row r="3850" spans="1:12" x14ac:dyDescent="0.3">
      <c r="A3850" s="1">
        <v>3848</v>
      </c>
      <c r="B3850" t="s">
        <v>20704</v>
      </c>
      <c r="C3850" t="s">
        <v>20705</v>
      </c>
      <c r="D3850" t="s">
        <v>36</v>
      </c>
      <c r="E3850" t="s">
        <v>12</v>
      </c>
      <c r="F3850" t="s">
        <v>20706</v>
      </c>
      <c r="G3850" t="s">
        <v>20707</v>
      </c>
      <c r="I3850" t="s">
        <v>20708</v>
      </c>
      <c r="J3850" t="s">
        <v>20709</v>
      </c>
      <c r="K3850">
        <v>1</v>
      </c>
      <c r="L3850">
        <v>1</v>
      </c>
    </row>
    <row r="3851" spans="1:12" x14ac:dyDescent="0.3">
      <c r="A3851" s="1">
        <v>3849</v>
      </c>
      <c r="B3851" t="s">
        <v>20710</v>
      </c>
      <c r="C3851" t="s">
        <v>20711</v>
      </c>
      <c r="D3851" t="s">
        <v>11</v>
      </c>
      <c r="E3851" t="s">
        <v>12</v>
      </c>
      <c r="F3851" t="s">
        <v>20712</v>
      </c>
      <c r="I3851" t="s">
        <v>20713</v>
      </c>
      <c r="J3851" t="s">
        <v>20714</v>
      </c>
      <c r="K3851">
        <v>1</v>
      </c>
      <c r="L3851">
        <v>1</v>
      </c>
    </row>
    <row r="3852" spans="1:12" x14ac:dyDescent="0.3">
      <c r="A3852" s="1">
        <v>3850</v>
      </c>
      <c r="B3852" t="s">
        <v>20715</v>
      </c>
      <c r="C3852" t="s">
        <v>20716</v>
      </c>
      <c r="D3852" t="s">
        <v>36</v>
      </c>
      <c r="E3852" t="s">
        <v>12</v>
      </c>
      <c r="F3852" t="s">
        <v>20717</v>
      </c>
      <c r="G3852" t="s">
        <v>20718</v>
      </c>
      <c r="I3852" t="s">
        <v>20719</v>
      </c>
      <c r="J3852" t="s">
        <v>20720</v>
      </c>
      <c r="K3852">
        <v>1</v>
      </c>
      <c r="L3852">
        <v>1</v>
      </c>
    </row>
    <row r="3853" spans="1:12" x14ac:dyDescent="0.3">
      <c r="A3853" s="1">
        <v>3851</v>
      </c>
      <c r="B3853" t="s">
        <v>20721</v>
      </c>
      <c r="C3853" t="s">
        <v>20722</v>
      </c>
      <c r="D3853" t="s">
        <v>11</v>
      </c>
      <c r="E3853" t="s">
        <v>12</v>
      </c>
      <c r="F3853" t="s">
        <v>20723</v>
      </c>
      <c r="G3853" t="s">
        <v>20724</v>
      </c>
      <c r="I3853" t="s">
        <v>20725</v>
      </c>
      <c r="J3853" t="s">
        <v>20726</v>
      </c>
      <c r="K3853">
        <v>1</v>
      </c>
      <c r="L3853">
        <v>1</v>
      </c>
    </row>
    <row r="3854" spans="1:12" x14ac:dyDescent="0.3">
      <c r="A3854" s="1">
        <v>3852</v>
      </c>
      <c r="B3854" t="s">
        <v>20727</v>
      </c>
      <c r="C3854" t="s">
        <v>20728</v>
      </c>
      <c r="D3854" t="s">
        <v>11</v>
      </c>
      <c r="E3854" t="s">
        <v>12</v>
      </c>
      <c r="F3854" t="s">
        <v>20729</v>
      </c>
      <c r="G3854" t="s">
        <v>20730</v>
      </c>
      <c r="I3854" t="s">
        <v>20725</v>
      </c>
      <c r="J3854" t="s">
        <v>20731</v>
      </c>
      <c r="K3854">
        <v>1</v>
      </c>
      <c r="L3854">
        <v>1</v>
      </c>
    </row>
    <row r="3855" spans="1:12" x14ac:dyDescent="0.3">
      <c r="A3855" s="1">
        <v>3853</v>
      </c>
      <c r="B3855" t="s">
        <v>20732</v>
      </c>
      <c r="C3855" t="s">
        <v>20733</v>
      </c>
      <c r="D3855" t="s">
        <v>11</v>
      </c>
      <c r="E3855" t="s">
        <v>12</v>
      </c>
      <c r="F3855" t="s">
        <v>20734</v>
      </c>
      <c r="G3855" t="s">
        <v>20735</v>
      </c>
      <c r="I3855" t="s">
        <v>20736</v>
      </c>
      <c r="J3855" t="s">
        <v>20737</v>
      </c>
      <c r="K3855">
        <v>1</v>
      </c>
      <c r="L3855">
        <v>1</v>
      </c>
    </row>
    <row r="3856" spans="1:12" x14ac:dyDescent="0.3">
      <c r="A3856" s="1">
        <v>3854</v>
      </c>
      <c r="B3856" t="s">
        <v>20738</v>
      </c>
      <c r="C3856" t="s">
        <v>20739</v>
      </c>
      <c r="D3856" t="s">
        <v>11</v>
      </c>
      <c r="E3856" t="s">
        <v>12</v>
      </c>
      <c r="F3856" t="s">
        <v>20740</v>
      </c>
      <c r="I3856" t="s">
        <v>20741</v>
      </c>
      <c r="J3856" t="s">
        <v>20742</v>
      </c>
      <c r="K3856">
        <v>1</v>
      </c>
      <c r="L3856">
        <v>1</v>
      </c>
    </row>
    <row r="3857" spans="1:12" x14ac:dyDescent="0.3">
      <c r="A3857" s="1">
        <v>3855</v>
      </c>
      <c r="B3857" t="s">
        <v>20743</v>
      </c>
      <c r="C3857" t="s">
        <v>20744</v>
      </c>
      <c r="D3857" t="s">
        <v>11</v>
      </c>
      <c r="E3857" t="s">
        <v>12</v>
      </c>
      <c r="F3857" t="s">
        <v>20745</v>
      </c>
      <c r="I3857" t="s">
        <v>20746</v>
      </c>
      <c r="J3857" t="s">
        <v>20747</v>
      </c>
      <c r="K3857">
        <v>1</v>
      </c>
      <c r="L3857">
        <v>1</v>
      </c>
    </row>
    <row r="3858" spans="1:12" x14ac:dyDescent="0.3">
      <c r="A3858" s="1">
        <v>3856</v>
      </c>
      <c r="B3858" t="s">
        <v>20748</v>
      </c>
      <c r="C3858" t="s">
        <v>20749</v>
      </c>
      <c r="D3858" t="s">
        <v>36</v>
      </c>
      <c r="E3858" t="s">
        <v>12</v>
      </c>
      <c r="F3858" t="s">
        <v>20750</v>
      </c>
      <c r="G3858" t="s">
        <v>20751</v>
      </c>
      <c r="I3858" t="s">
        <v>20752</v>
      </c>
      <c r="J3858" t="s">
        <v>20753</v>
      </c>
      <c r="K3858">
        <v>2</v>
      </c>
      <c r="L3858">
        <v>2</v>
      </c>
    </row>
    <row r="3859" spans="1:12" x14ac:dyDescent="0.3">
      <c r="A3859" s="1">
        <v>3857</v>
      </c>
      <c r="B3859" t="s">
        <v>20754</v>
      </c>
      <c r="C3859" t="s">
        <v>20755</v>
      </c>
      <c r="D3859" t="s">
        <v>36</v>
      </c>
      <c r="E3859" t="s">
        <v>12</v>
      </c>
      <c r="F3859" t="s">
        <v>20756</v>
      </c>
      <c r="I3859" t="s">
        <v>20757</v>
      </c>
      <c r="J3859" t="s">
        <v>20758</v>
      </c>
      <c r="K3859">
        <v>1</v>
      </c>
      <c r="L3859">
        <v>1</v>
      </c>
    </row>
    <row r="3860" spans="1:12" x14ac:dyDescent="0.3">
      <c r="A3860" s="1">
        <v>3858</v>
      </c>
      <c r="B3860" t="s">
        <v>20759</v>
      </c>
      <c r="C3860" t="s">
        <v>20760</v>
      </c>
      <c r="D3860" t="s">
        <v>36</v>
      </c>
      <c r="E3860" t="s">
        <v>12</v>
      </c>
      <c r="F3860" t="s">
        <v>20761</v>
      </c>
      <c r="I3860" t="s">
        <v>20757</v>
      </c>
      <c r="J3860" t="s">
        <v>20762</v>
      </c>
      <c r="K3860">
        <v>1</v>
      </c>
      <c r="L3860">
        <v>1</v>
      </c>
    </row>
    <row r="3861" spans="1:12" x14ac:dyDescent="0.3">
      <c r="A3861" s="1">
        <v>3859</v>
      </c>
      <c r="B3861" t="s">
        <v>20763</v>
      </c>
      <c r="C3861" t="s">
        <v>20764</v>
      </c>
      <c r="D3861" t="s">
        <v>36</v>
      </c>
      <c r="E3861" t="s">
        <v>12</v>
      </c>
      <c r="F3861" t="s">
        <v>20765</v>
      </c>
      <c r="H3861" t="s">
        <v>20766</v>
      </c>
      <c r="I3861" t="s">
        <v>20757</v>
      </c>
      <c r="J3861" t="s">
        <v>20767</v>
      </c>
      <c r="K3861">
        <v>1</v>
      </c>
      <c r="L3861">
        <v>1</v>
      </c>
    </row>
    <row r="3862" spans="1:12" x14ac:dyDescent="0.3">
      <c r="A3862" s="1">
        <v>3860</v>
      </c>
      <c r="B3862" t="s">
        <v>20768</v>
      </c>
      <c r="C3862" t="s">
        <v>20769</v>
      </c>
      <c r="D3862" t="s">
        <v>11</v>
      </c>
      <c r="E3862" t="s">
        <v>12</v>
      </c>
      <c r="F3862" t="s">
        <v>20770</v>
      </c>
      <c r="H3862" t="s">
        <v>20771</v>
      </c>
      <c r="I3862" t="s">
        <v>20772</v>
      </c>
      <c r="J3862" t="s">
        <v>20773</v>
      </c>
      <c r="K3862">
        <v>1</v>
      </c>
      <c r="L3862">
        <v>1</v>
      </c>
    </row>
    <row r="3863" spans="1:12" x14ac:dyDescent="0.3">
      <c r="A3863" s="1">
        <v>3861</v>
      </c>
      <c r="B3863" t="s">
        <v>20774</v>
      </c>
      <c r="C3863" t="s">
        <v>20775</v>
      </c>
      <c r="D3863" t="s">
        <v>11</v>
      </c>
      <c r="E3863" t="s">
        <v>12</v>
      </c>
      <c r="F3863" t="s">
        <v>20776</v>
      </c>
      <c r="G3863" t="s">
        <v>20777</v>
      </c>
      <c r="I3863" t="s">
        <v>20772</v>
      </c>
      <c r="J3863" t="s">
        <v>20778</v>
      </c>
      <c r="K3863">
        <v>1</v>
      </c>
      <c r="L3863">
        <v>1</v>
      </c>
    </row>
    <row r="3864" spans="1:12" x14ac:dyDescent="0.3">
      <c r="A3864" s="1">
        <v>3862</v>
      </c>
      <c r="B3864" t="s">
        <v>20779</v>
      </c>
      <c r="C3864" t="s">
        <v>20780</v>
      </c>
      <c r="D3864" t="s">
        <v>36</v>
      </c>
      <c r="E3864" t="s">
        <v>12</v>
      </c>
      <c r="F3864" t="s">
        <v>20781</v>
      </c>
      <c r="G3864" t="s">
        <v>20782</v>
      </c>
      <c r="H3864" t="s">
        <v>20783</v>
      </c>
      <c r="I3864" t="s">
        <v>20784</v>
      </c>
      <c r="J3864" t="s">
        <v>20785</v>
      </c>
      <c r="K3864">
        <v>1</v>
      </c>
      <c r="L3864">
        <v>1</v>
      </c>
    </row>
    <row r="3865" spans="1:12" x14ac:dyDescent="0.3">
      <c r="A3865" s="1">
        <v>3863</v>
      </c>
      <c r="B3865" t="s">
        <v>20786</v>
      </c>
      <c r="C3865" t="s">
        <v>20787</v>
      </c>
      <c r="D3865" t="s">
        <v>11</v>
      </c>
      <c r="E3865" t="s">
        <v>12</v>
      </c>
      <c r="F3865" t="s">
        <v>20788</v>
      </c>
      <c r="G3865" t="s">
        <v>20789</v>
      </c>
      <c r="I3865" t="s">
        <v>12278</v>
      </c>
      <c r="J3865" t="s">
        <v>20790</v>
      </c>
      <c r="K3865">
        <v>1</v>
      </c>
      <c r="L3865">
        <v>1</v>
      </c>
    </row>
    <row r="3866" spans="1:12" x14ac:dyDescent="0.3">
      <c r="A3866" s="1">
        <v>3864</v>
      </c>
      <c r="B3866" t="s">
        <v>20791</v>
      </c>
      <c r="C3866" t="s">
        <v>20792</v>
      </c>
      <c r="D3866" t="s">
        <v>11</v>
      </c>
      <c r="E3866" t="s">
        <v>12</v>
      </c>
      <c r="F3866" t="s">
        <v>20793</v>
      </c>
      <c r="I3866" t="s">
        <v>20794</v>
      </c>
      <c r="J3866" t="s">
        <v>20795</v>
      </c>
      <c r="K3866">
        <v>1</v>
      </c>
      <c r="L3866">
        <v>1</v>
      </c>
    </row>
    <row r="3867" spans="1:12" x14ac:dyDescent="0.3">
      <c r="A3867" s="1">
        <v>3865</v>
      </c>
      <c r="B3867" t="s">
        <v>20796</v>
      </c>
      <c r="C3867" t="s">
        <v>20797</v>
      </c>
      <c r="D3867" t="s">
        <v>11</v>
      </c>
      <c r="E3867" t="s">
        <v>12</v>
      </c>
      <c r="F3867" t="s">
        <v>20798</v>
      </c>
      <c r="G3867" t="s">
        <v>20799</v>
      </c>
      <c r="I3867" t="s">
        <v>20794</v>
      </c>
      <c r="J3867" t="s">
        <v>20800</v>
      </c>
      <c r="K3867">
        <v>1</v>
      </c>
      <c r="L3867">
        <v>1</v>
      </c>
    </row>
    <row r="3868" spans="1:12" x14ac:dyDescent="0.3">
      <c r="A3868" s="1">
        <v>3866</v>
      </c>
      <c r="B3868" t="s">
        <v>20801</v>
      </c>
      <c r="C3868" t="s">
        <v>20802</v>
      </c>
      <c r="D3868" t="s">
        <v>11</v>
      </c>
      <c r="E3868" t="s">
        <v>12</v>
      </c>
      <c r="F3868" t="s">
        <v>20803</v>
      </c>
      <c r="G3868" t="s">
        <v>20804</v>
      </c>
      <c r="I3868" t="s">
        <v>20794</v>
      </c>
      <c r="J3868" t="s">
        <v>20805</v>
      </c>
      <c r="K3868">
        <v>1</v>
      </c>
      <c r="L3868">
        <v>1</v>
      </c>
    </row>
    <row r="3869" spans="1:12" x14ac:dyDescent="0.3">
      <c r="A3869" s="1">
        <v>3867</v>
      </c>
      <c r="B3869" t="s">
        <v>20806</v>
      </c>
      <c r="C3869" t="s">
        <v>20807</v>
      </c>
      <c r="D3869" t="s">
        <v>36</v>
      </c>
      <c r="E3869" t="s">
        <v>12</v>
      </c>
      <c r="F3869" t="s">
        <v>20808</v>
      </c>
      <c r="G3869" t="s">
        <v>20809</v>
      </c>
      <c r="I3869" t="s">
        <v>20810</v>
      </c>
      <c r="J3869" t="s">
        <v>20811</v>
      </c>
      <c r="K3869">
        <v>1</v>
      </c>
      <c r="L3869">
        <v>1</v>
      </c>
    </row>
    <row r="3870" spans="1:12" x14ac:dyDescent="0.3">
      <c r="A3870" s="1">
        <v>3868</v>
      </c>
      <c r="B3870" t="s">
        <v>20812</v>
      </c>
      <c r="C3870" t="s">
        <v>20813</v>
      </c>
      <c r="D3870" t="s">
        <v>36</v>
      </c>
      <c r="E3870" t="s">
        <v>12</v>
      </c>
      <c r="F3870" t="s">
        <v>20814</v>
      </c>
      <c r="G3870" t="s">
        <v>20815</v>
      </c>
      <c r="I3870" t="s">
        <v>20810</v>
      </c>
      <c r="J3870" t="s">
        <v>20816</v>
      </c>
      <c r="K3870">
        <v>1</v>
      </c>
      <c r="L3870">
        <v>1</v>
      </c>
    </row>
    <row r="3871" spans="1:12" x14ac:dyDescent="0.3">
      <c r="A3871" s="1">
        <v>3869</v>
      </c>
      <c r="B3871" t="s">
        <v>20817</v>
      </c>
      <c r="C3871" t="s">
        <v>20818</v>
      </c>
      <c r="D3871" t="s">
        <v>36</v>
      </c>
      <c r="E3871" t="s">
        <v>12</v>
      </c>
      <c r="F3871" t="s">
        <v>20819</v>
      </c>
      <c r="I3871" t="s">
        <v>20820</v>
      </c>
      <c r="J3871" t="s">
        <v>20821</v>
      </c>
      <c r="K3871">
        <v>1</v>
      </c>
      <c r="L3871">
        <v>1</v>
      </c>
    </row>
    <row r="3872" spans="1:12" x14ac:dyDescent="0.3">
      <c r="A3872" s="1">
        <v>3870</v>
      </c>
      <c r="B3872" t="s">
        <v>20822</v>
      </c>
      <c r="C3872" t="s">
        <v>20823</v>
      </c>
      <c r="D3872" t="s">
        <v>36</v>
      </c>
      <c r="E3872" t="s">
        <v>12</v>
      </c>
      <c r="F3872" t="s">
        <v>20824</v>
      </c>
      <c r="G3872" t="s">
        <v>20825</v>
      </c>
      <c r="I3872" t="s">
        <v>20820</v>
      </c>
      <c r="J3872" t="s">
        <v>20826</v>
      </c>
      <c r="K3872">
        <v>1</v>
      </c>
      <c r="L3872">
        <v>1</v>
      </c>
    </row>
    <row r="3873" spans="1:12" x14ac:dyDescent="0.3">
      <c r="A3873" s="1">
        <v>3871</v>
      </c>
      <c r="B3873" t="s">
        <v>20827</v>
      </c>
      <c r="C3873" t="s">
        <v>20828</v>
      </c>
      <c r="D3873" t="s">
        <v>11</v>
      </c>
      <c r="E3873" t="s">
        <v>12</v>
      </c>
      <c r="F3873" t="s">
        <v>20829</v>
      </c>
      <c r="I3873" t="s">
        <v>20830</v>
      </c>
      <c r="J3873" t="s">
        <v>20831</v>
      </c>
      <c r="K3873">
        <v>1</v>
      </c>
      <c r="L3873">
        <v>1</v>
      </c>
    </row>
    <row r="3874" spans="1:12" x14ac:dyDescent="0.3">
      <c r="A3874" s="1">
        <v>3872</v>
      </c>
      <c r="B3874" t="s">
        <v>20832</v>
      </c>
      <c r="C3874" t="s">
        <v>20833</v>
      </c>
      <c r="D3874" t="s">
        <v>36</v>
      </c>
      <c r="E3874" t="s">
        <v>12</v>
      </c>
      <c r="F3874" t="s">
        <v>20834</v>
      </c>
      <c r="I3874" t="s">
        <v>16019</v>
      </c>
      <c r="J3874" t="s">
        <v>20835</v>
      </c>
      <c r="K3874">
        <v>1</v>
      </c>
      <c r="L3874">
        <v>1</v>
      </c>
    </row>
    <row r="3875" spans="1:12" x14ac:dyDescent="0.3">
      <c r="A3875" s="1">
        <v>3873</v>
      </c>
      <c r="B3875" t="s">
        <v>20836</v>
      </c>
      <c r="C3875" t="s">
        <v>20837</v>
      </c>
      <c r="D3875" t="s">
        <v>36</v>
      </c>
      <c r="E3875" t="s">
        <v>12</v>
      </c>
      <c r="F3875" t="s">
        <v>20838</v>
      </c>
      <c r="G3875" t="s">
        <v>20839</v>
      </c>
      <c r="I3875" t="s">
        <v>16019</v>
      </c>
      <c r="J3875" t="s">
        <v>20840</v>
      </c>
      <c r="K3875">
        <v>1</v>
      </c>
      <c r="L3875">
        <v>1</v>
      </c>
    </row>
    <row r="3876" spans="1:12" x14ac:dyDescent="0.3">
      <c r="A3876" s="1">
        <v>3874</v>
      </c>
      <c r="B3876" t="s">
        <v>20841</v>
      </c>
      <c r="C3876" t="s">
        <v>20842</v>
      </c>
      <c r="D3876" t="s">
        <v>36</v>
      </c>
      <c r="E3876" t="s">
        <v>12</v>
      </c>
      <c r="F3876" t="s">
        <v>20843</v>
      </c>
      <c r="I3876" t="s">
        <v>14381</v>
      </c>
      <c r="J3876" t="s">
        <v>20844</v>
      </c>
      <c r="K3876">
        <v>1</v>
      </c>
      <c r="L3876">
        <v>1</v>
      </c>
    </row>
    <row r="3877" spans="1:12" x14ac:dyDescent="0.3">
      <c r="A3877" s="1">
        <v>3875</v>
      </c>
      <c r="B3877" t="s">
        <v>20845</v>
      </c>
      <c r="C3877" t="s">
        <v>20846</v>
      </c>
      <c r="D3877" t="s">
        <v>36</v>
      </c>
      <c r="E3877" t="s">
        <v>12</v>
      </c>
      <c r="F3877" t="s">
        <v>20847</v>
      </c>
      <c r="I3877" t="s">
        <v>14381</v>
      </c>
      <c r="J3877" t="s">
        <v>20848</v>
      </c>
      <c r="K3877">
        <v>1</v>
      </c>
      <c r="L3877">
        <v>1</v>
      </c>
    </row>
    <row r="3878" spans="1:12" x14ac:dyDescent="0.3">
      <c r="A3878" s="1">
        <v>3876</v>
      </c>
      <c r="B3878" t="s">
        <v>20849</v>
      </c>
      <c r="C3878" t="s">
        <v>20850</v>
      </c>
      <c r="D3878" t="s">
        <v>11</v>
      </c>
      <c r="E3878" t="s">
        <v>12</v>
      </c>
      <c r="F3878" t="s">
        <v>20851</v>
      </c>
      <c r="G3878" t="s">
        <v>20852</v>
      </c>
      <c r="I3878" t="s">
        <v>20853</v>
      </c>
      <c r="J3878" t="s">
        <v>20854</v>
      </c>
      <c r="K3878">
        <v>1</v>
      </c>
      <c r="L3878">
        <v>1</v>
      </c>
    </row>
    <row r="3879" spans="1:12" x14ac:dyDescent="0.3">
      <c r="A3879" s="1">
        <v>3877</v>
      </c>
      <c r="B3879" t="s">
        <v>20855</v>
      </c>
      <c r="C3879" t="s">
        <v>20856</v>
      </c>
      <c r="D3879" t="s">
        <v>11</v>
      </c>
      <c r="E3879" t="s">
        <v>12</v>
      </c>
      <c r="F3879" t="s">
        <v>20857</v>
      </c>
      <c r="G3879" t="s">
        <v>20858</v>
      </c>
      <c r="H3879" t="s">
        <v>20859</v>
      </c>
      <c r="I3879" t="s">
        <v>20860</v>
      </c>
      <c r="J3879" t="s">
        <v>20861</v>
      </c>
      <c r="K3879">
        <v>2</v>
      </c>
      <c r="L3879">
        <v>2</v>
      </c>
    </row>
    <row r="3880" spans="1:12" x14ac:dyDescent="0.3">
      <c r="A3880" s="1">
        <v>3878</v>
      </c>
      <c r="B3880" t="s">
        <v>20862</v>
      </c>
      <c r="C3880" t="s">
        <v>20863</v>
      </c>
      <c r="D3880" t="s">
        <v>11</v>
      </c>
      <c r="E3880" t="s">
        <v>12</v>
      </c>
      <c r="F3880" t="s">
        <v>20864</v>
      </c>
      <c r="I3880" t="s">
        <v>20865</v>
      </c>
      <c r="J3880" t="s">
        <v>20866</v>
      </c>
      <c r="K3880">
        <v>1</v>
      </c>
      <c r="L3880">
        <v>1</v>
      </c>
    </row>
    <row r="3881" spans="1:12" x14ac:dyDescent="0.3">
      <c r="A3881" s="1">
        <v>3879</v>
      </c>
      <c r="B3881" t="s">
        <v>20867</v>
      </c>
      <c r="C3881" t="s">
        <v>20868</v>
      </c>
      <c r="D3881" t="s">
        <v>36</v>
      </c>
      <c r="E3881" t="s">
        <v>12</v>
      </c>
      <c r="F3881" t="s">
        <v>20869</v>
      </c>
      <c r="I3881" t="s">
        <v>20870</v>
      </c>
      <c r="J3881" t="s">
        <v>20871</v>
      </c>
      <c r="K3881">
        <v>1</v>
      </c>
      <c r="L3881">
        <v>1</v>
      </c>
    </row>
    <row r="3882" spans="1:12" x14ac:dyDescent="0.3">
      <c r="A3882" s="1">
        <v>3880</v>
      </c>
      <c r="B3882" t="s">
        <v>20872</v>
      </c>
      <c r="C3882" t="s">
        <v>20873</v>
      </c>
      <c r="D3882" t="s">
        <v>36</v>
      </c>
      <c r="E3882" t="s">
        <v>12</v>
      </c>
      <c r="F3882" t="s">
        <v>20874</v>
      </c>
      <c r="G3882" t="s">
        <v>20875</v>
      </c>
      <c r="I3882" t="s">
        <v>12188</v>
      </c>
      <c r="J3882" t="s">
        <v>20876</v>
      </c>
      <c r="K3882">
        <v>1</v>
      </c>
      <c r="L3882">
        <v>1</v>
      </c>
    </row>
    <row r="3883" spans="1:12" x14ac:dyDescent="0.3">
      <c r="A3883" s="1">
        <v>3881</v>
      </c>
      <c r="B3883" t="s">
        <v>20877</v>
      </c>
      <c r="C3883" t="s">
        <v>20878</v>
      </c>
      <c r="D3883" t="s">
        <v>36</v>
      </c>
      <c r="E3883" t="s">
        <v>12</v>
      </c>
      <c r="F3883" t="s">
        <v>20879</v>
      </c>
      <c r="G3883" t="s">
        <v>20880</v>
      </c>
      <c r="H3883" t="s">
        <v>20881</v>
      </c>
      <c r="I3883" t="s">
        <v>12188</v>
      </c>
      <c r="J3883" t="s">
        <v>20882</v>
      </c>
      <c r="K3883">
        <v>1</v>
      </c>
      <c r="L3883">
        <v>1</v>
      </c>
    </row>
    <row r="3884" spans="1:12" x14ac:dyDescent="0.3">
      <c r="A3884" s="1">
        <v>3882</v>
      </c>
      <c r="B3884" t="s">
        <v>20883</v>
      </c>
      <c r="C3884" t="s">
        <v>20884</v>
      </c>
      <c r="D3884" t="s">
        <v>36</v>
      </c>
      <c r="E3884" t="s">
        <v>12</v>
      </c>
      <c r="F3884" t="s">
        <v>20885</v>
      </c>
      <c r="G3884" t="s">
        <v>20886</v>
      </c>
      <c r="H3884" t="s">
        <v>20887</v>
      </c>
      <c r="I3884" t="s">
        <v>20888</v>
      </c>
      <c r="J3884" t="s">
        <v>20889</v>
      </c>
      <c r="K3884">
        <v>3</v>
      </c>
      <c r="L3884">
        <v>3</v>
      </c>
    </row>
    <row r="3885" spans="1:12" x14ac:dyDescent="0.3">
      <c r="A3885" s="1">
        <v>3883</v>
      </c>
      <c r="B3885" t="s">
        <v>20890</v>
      </c>
      <c r="C3885" t="s">
        <v>20891</v>
      </c>
      <c r="D3885" t="s">
        <v>11</v>
      </c>
      <c r="E3885" t="s">
        <v>12</v>
      </c>
      <c r="F3885" t="s">
        <v>20892</v>
      </c>
      <c r="I3885" t="s">
        <v>20893</v>
      </c>
      <c r="J3885" t="s">
        <v>20894</v>
      </c>
      <c r="K3885">
        <v>1</v>
      </c>
      <c r="L3885">
        <v>1</v>
      </c>
    </row>
    <row r="3886" spans="1:12" x14ac:dyDescent="0.3">
      <c r="A3886" s="1">
        <v>3884</v>
      </c>
      <c r="B3886" t="s">
        <v>20895</v>
      </c>
      <c r="C3886" t="s">
        <v>20896</v>
      </c>
      <c r="D3886" t="s">
        <v>36</v>
      </c>
      <c r="E3886" t="s">
        <v>20897</v>
      </c>
      <c r="F3886" t="s">
        <v>20898</v>
      </c>
      <c r="G3886" t="s">
        <v>20899</v>
      </c>
      <c r="I3886" t="s">
        <v>20900</v>
      </c>
      <c r="J3886" t="s">
        <v>20901</v>
      </c>
      <c r="K3886">
        <v>1</v>
      </c>
      <c r="L3886">
        <v>1</v>
      </c>
    </row>
    <row r="3887" spans="1:12" x14ac:dyDescent="0.3">
      <c r="A3887" s="1">
        <v>3885</v>
      </c>
      <c r="B3887" t="s">
        <v>20902</v>
      </c>
      <c r="C3887" t="s">
        <v>20903</v>
      </c>
      <c r="D3887" t="s">
        <v>11</v>
      </c>
      <c r="E3887" t="s">
        <v>20904</v>
      </c>
      <c r="F3887" t="s">
        <v>20905</v>
      </c>
      <c r="I3887" t="s">
        <v>20906</v>
      </c>
      <c r="J3887" t="s">
        <v>20907</v>
      </c>
      <c r="K3887">
        <v>1</v>
      </c>
      <c r="L3887">
        <v>1</v>
      </c>
    </row>
    <row r="3888" spans="1:12" x14ac:dyDescent="0.3">
      <c r="A3888" s="1">
        <v>3886</v>
      </c>
      <c r="B3888" t="s">
        <v>20908</v>
      </c>
      <c r="C3888" t="s">
        <v>20909</v>
      </c>
      <c r="D3888" t="s">
        <v>36</v>
      </c>
      <c r="E3888" t="s">
        <v>12</v>
      </c>
      <c r="F3888" t="s">
        <v>20910</v>
      </c>
      <c r="I3888" t="s">
        <v>20911</v>
      </c>
      <c r="J3888" t="s">
        <v>20912</v>
      </c>
      <c r="K3888">
        <v>1</v>
      </c>
      <c r="L3888">
        <v>1</v>
      </c>
    </row>
    <row r="3889" spans="1:12" x14ac:dyDescent="0.3">
      <c r="A3889" s="1">
        <v>3887</v>
      </c>
      <c r="B3889" t="s">
        <v>20913</v>
      </c>
      <c r="C3889" t="s">
        <v>20914</v>
      </c>
      <c r="D3889" t="s">
        <v>11</v>
      </c>
      <c r="E3889" t="s">
        <v>12</v>
      </c>
      <c r="F3889" t="s">
        <v>20915</v>
      </c>
      <c r="H3889" t="s">
        <v>20916</v>
      </c>
      <c r="I3889" t="s">
        <v>20917</v>
      </c>
      <c r="J3889" t="s">
        <v>20918</v>
      </c>
      <c r="K3889">
        <v>1</v>
      </c>
      <c r="L3889">
        <v>1</v>
      </c>
    </row>
    <row r="3890" spans="1:12" x14ac:dyDescent="0.3">
      <c r="A3890" s="1">
        <v>3888</v>
      </c>
      <c r="B3890" t="s">
        <v>20919</v>
      </c>
      <c r="C3890" t="s">
        <v>20920</v>
      </c>
      <c r="D3890" t="s">
        <v>36</v>
      </c>
      <c r="E3890" t="s">
        <v>13467</v>
      </c>
      <c r="F3890" t="s">
        <v>20921</v>
      </c>
      <c r="I3890" t="s">
        <v>20922</v>
      </c>
      <c r="J3890" t="s">
        <v>20923</v>
      </c>
      <c r="K3890">
        <v>1</v>
      </c>
      <c r="L3890">
        <v>1</v>
      </c>
    </row>
    <row r="3891" spans="1:12" x14ac:dyDescent="0.3">
      <c r="A3891" s="1">
        <v>3889</v>
      </c>
      <c r="B3891" t="s">
        <v>20924</v>
      </c>
      <c r="C3891" t="s">
        <v>20925</v>
      </c>
      <c r="D3891" t="s">
        <v>11</v>
      </c>
      <c r="E3891" t="s">
        <v>12</v>
      </c>
      <c r="F3891" t="s">
        <v>20926</v>
      </c>
      <c r="I3891" t="s">
        <v>20927</v>
      </c>
      <c r="J3891" t="s">
        <v>20928</v>
      </c>
      <c r="K3891">
        <v>1</v>
      </c>
      <c r="L3891">
        <v>1</v>
      </c>
    </row>
    <row r="3892" spans="1:12" x14ac:dyDescent="0.3">
      <c r="A3892" s="1">
        <v>3890</v>
      </c>
      <c r="B3892" t="s">
        <v>20929</v>
      </c>
      <c r="C3892" t="s">
        <v>20930</v>
      </c>
      <c r="D3892" t="s">
        <v>36</v>
      </c>
      <c r="E3892" t="s">
        <v>12</v>
      </c>
      <c r="F3892" t="s">
        <v>20931</v>
      </c>
      <c r="G3892" t="s">
        <v>20932</v>
      </c>
      <c r="H3892" t="s">
        <v>20933</v>
      </c>
      <c r="I3892" t="s">
        <v>20934</v>
      </c>
      <c r="J3892" t="s">
        <v>20935</v>
      </c>
      <c r="K3892">
        <v>1</v>
      </c>
      <c r="L3892">
        <v>1</v>
      </c>
    </row>
    <row r="3893" spans="1:12" x14ac:dyDescent="0.3">
      <c r="A3893" s="1">
        <v>3891</v>
      </c>
      <c r="B3893" t="s">
        <v>20936</v>
      </c>
      <c r="C3893" t="s">
        <v>20937</v>
      </c>
      <c r="D3893" t="s">
        <v>36</v>
      </c>
      <c r="E3893" t="s">
        <v>12</v>
      </c>
      <c r="F3893" t="s">
        <v>20938</v>
      </c>
      <c r="H3893" t="s">
        <v>20939</v>
      </c>
      <c r="I3893" t="s">
        <v>20940</v>
      </c>
      <c r="J3893" t="s">
        <v>20941</v>
      </c>
      <c r="K3893">
        <v>1</v>
      </c>
      <c r="L3893">
        <v>1</v>
      </c>
    </row>
    <row r="3894" spans="1:12" x14ac:dyDescent="0.3">
      <c r="A3894" s="1">
        <v>3892</v>
      </c>
      <c r="B3894" t="s">
        <v>20942</v>
      </c>
      <c r="C3894" t="s">
        <v>20943</v>
      </c>
      <c r="D3894" t="s">
        <v>36</v>
      </c>
      <c r="E3894" t="s">
        <v>12</v>
      </c>
      <c r="F3894" t="s">
        <v>20944</v>
      </c>
      <c r="G3894" t="s">
        <v>20945</v>
      </c>
      <c r="I3894" t="s">
        <v>13011</v>
      </c>
      <c r="J3894" t="s">
        <v>20946</v>
      </c>
      <c r="K3894">
        <v>1</v>
      </c>
      <c r="L3894">
        <v>1</v>
      </c>
    </row>
    <row r="3895" spans="1:12" x14ac:dyDescent="0.3">
      <c r="A3895" s="1">
        <v>3893</v>
      </c>
      <c r="B3895" t="s">
        <v>20947</v>
      </c>
      <c r="C3895" t="s">
        <v>20948</v>
      </c>
      <c r="D3895" t="s">
        <v>11</v>
      </c>
      <c r="E3895" t="s">
        <v>20949</v>
      </c>
      <c r="F3895" t="s">
        <v>20950</v>
      </c>
      <c r="G3895" t="s">
        <v>20951</v>
      </c>
      <c r="I3895" t="s">
        <v>20952</v>
      </c>
      <c r="J3895" t="s">
        <v>20953</v>
      </c>
      <c r="K3895">
        <v>1</v>
      </c>
      <c r="L3895">
        <v>1</v>
      </c>
    </row>
    <row r="3896" spans="1:12" x14ac:dyDescent="0.3">
      <c r="A3896" s="1">
        <v>3894</v>
      </c>
      <c r="B3896" t="s">
        <v>20954</v>
      </c>
      <c r="C3896" t="s">
        <v>20955</v>
      </c>
      <c r="D3896" t="s">
        <v>11</v>
      </c>
      <c r="E3896" t="s">
        <v>12</v>
      </c>
      <c r="F3896" t="s">
        <v>20956</v>
      </c>
      <c r="G3896" t="s">
        <v>20957</v>
      </c>
      <c r="H3896" t="s">
        <v>20958</v>
      </c>
      <c r="I3896" t="s">
        <v>20959</v>
      </c>
      <c r="J3896" t="s">
        <v>20960</v>
      </c>
      <c r="K3896">
        <v>2</v>
      </c>
      <c r="L3896">
        <v>2</v>
      </c>
    </row>
    <row r="3897" spans="1:12" x14ac:dyDescent="0.3">
      <c r="A3897" s="1">
        <v>3895</v>
      </c>
      <c r="B3897" t="s">
        <v>20961</v>
      </c>
      <c r="C3897" t="s">
        <v>20962</v>
      </c>
      <c r="D3897" t="s">
        <v>36</v>
      </c>
      <c r="E3897" t="s">
        <v>12</v>
      </c>
      <c r="F3897" t="s">
        <v>20963</v>
      </c>
      <c r="G3897" t="s">
        <v>20964</v>
      </c>
      <c r="I3897" t="s">
        <v>20965</v>
      </c>
      <c r="J3897" t="s">
        <v>20966</v>
      </c>
      <c r="K3897">
        <v>1</v>
      </c>
      <c r="L3897">
        <v>1</v>
      </c>
    </row>
    <row r="3898" spans="1:12" x14ac:dyDescent="0.3">
      <c r="A3898" s="1">
        <v>3896</v>
      </c>
      <c r="B3898" t="s">
        <v>20967</v>
      </c>
      <c r="C3898" t="s">
        <v>20968</v>
      </c>
      <c r="D3898" t="s">
        <v>36</v>
      </c>
      <c r="E3898" t="s">
        <v>12</v>
      </c>
      <c r="F3898" t="s">
        <v>20969</v>
      </c>
      <c r="G3898" t="s">
        <v>20970</v>
      </c>
      <c r="H3898" t="s">
        <v>20971</v>
      </c>
      <c r="I3898" t="s">
        <v>20965</v>
      </c>
      <c r="J3898" t="s">
        <v>20972</v>
      </c>
      <c r="K3898">
        <v>1</v>
      </c>
      <c r="L3898">
        <v>1</v>
      </c>
    </row>
    <row r="3899" spans="1:12" x14ac:dyDescent="0.3">
      <c r="A3899" s="1">
        <v>3897</v>
      </c>
      <c r="B3899" t="s">
        <v>20973</v>
      </c>
      <c r="C3899" t="s">
        <v>20974</v>
      </c>
      <c r="D3899" t="s">
        <v>11</v>
      </c>
      <c r="E3899" t="s">
        <v>12</v>
      </c>
      <c r="F3899" t="s">
        <v>20975</v>
      </c>
      <c r="G3899" t="s">
        <v>20976</v>
      </c>
      <c r="I3899" t="s">
        <v>20977</v>
      </c>
      <c r="J3899" t="s">
        <v>20978</v>
      </c>
      <c r="K3899">
        <v>1</v>
      </c>
      <c r="L3899">
        <v>1</v>
      </c>
    </row>
    <row r="3900" spans="1:12" x14ac:dyDescent="0.3">
      <c r="A3900" s="1">
        <v>3898</v>
      </c>
      <c r="B3900" t="s">
        <v>20979</v>
      </c>
      <c r="C3900" t="s">
        <v>20980</v>
      </c>
      <c r="D3900" t="s">
        <v>11</v>
      </c>
      <c r="E3900" t="s">
        <v>12</v>
      </c>
      <c r="F3900" t="s">
        <v>20981</v>
      </c>
      <c r="G3900" t="s">
        <v>20982</v>
      </c>
      <c r="I3900" t="s">
        <v>20983</v>
      </c>
      <c r="J3900" t="s">
        <v>20984</v>
      </c>
      <c r="K3900">
        <v>2</v>
      </c>
      <c r="L3900">
        <v>2</v>
      </c>
    </row>
    <row r="3901" spans="1:12" x14ac:dyDescent="0.3">
      <c r="A3901" s="1">
        <v>3899</v>
      </c>
      <c r="B3901" t="s">
        <v>20985</v>
      </c>
      <c r="C3901" t="s">
        <v>20986</v>
      </c>
      <c r="D3901" t="s">
        <v>11</v>
      </c>
      <c r="E3901" t="s">
        <v>12</v>
      </c>
      <c r="F3901" t="s">
        <v>20987</v>
      </c>
      <c r="G3901" t="s">
        <v>20988</v>
      </c>
      <c r="I3901" t="s">
        <v>20983</v>
      </c>
      <c r="J3901" t="s">
        <v>20989</v>
      </c>
      <c r="K3901">
        <v>2</v>
      </c>
      <c r="L3901">
        <v>2</v>
      </c>
    </row>
    <row r="3902" spans="1:12" x14ac:dyDescent="0.3">
      <c r="A3902" s="1">
        <v>3900</v>
      </c>
      <c r="B3902" t="s">
        <v>20990</v>
      </c>
      <c r="C3902" t="s">
        <v>20991</v>
      </c>
      <c r="D3902" t="s">
        <v>11</v>
      </c>
      <c r="E3902" t="s">
        <v>12</v>
      </c>
      <c r="F3902" t="s">
        <v>20992</v>
      </c>
      <c r="G3902" t="s">
        <v>20993</v>
      </c>
      <c r="I3902" t="s">
        <v>20994</v>
      </c>
      <c r="J3902" t="s">
        <v>20995</v>
      </c>
      <c r="K3902">
        <v>1</v>
      </c>
      <c r="L3902">
        <v>1</v>
      </c>
    </row>
    <row r="3903" spans="1:12" x14ac:dyDescent="0.3">
      <c r="A3903" s="1">
        <v>3901</v>
      </c>
      <c r="B3903" t="s">
        <v>20996</v>
      </c>
      <c r="C3903" t="s">
        <v>20997</v>
      </c>
      <c r="D3903" t="s">
        <v>11</v>
      </c>
      <c r="E3903" t="s">
        <v>12</v>
      </c>
      <c r="F3903" t="s">
        <v>20998</v>
      </c>
      <c r="I3903" t="s">
        <v>20999</v>
      </c>
      <c r="J3903" t="s">
        <v>21000</v>
      </c>
      <c r="K3903">
        <v>1</v>
      </c>
      <c r="L3903">
        <v>1</v>
      </c>
    </row>
    <row r="3904" spans="1:12" x14ac:dyDescent="0.3">
      <c r="A3904" s="1">
        <v>3902</v>
      </c>
      <c r="B3904" t="s">
        <v>21001</v>
      </c>
      <c r="C3904" t="s">
        <v>21002</v>
      </c>
      <c r="D3904" t="s">
        <v>11</v>
      </c>
      <c r="E3904" t="s">
        <v>12</v>
      </c>
      <c r="F3904" t="s">
        <v>21003</v>
      </c>
      <c r="G3904" t="s">
        <v>21004</v>
      </c>
      <c r="I3904" t="s">
        <v>21005</v>
      </c>
      <c r="J3904" t="s">
        <v>21006</v>
      </c>
      <c r="K3904">
        <v>1</v>
      </c>
      <c r="L3904">
        <v>1</v>
      </c>
    </row>
    <row r="3905" spans="1:12" x14ac:dyDescent="0.3">
      <c r="A3905" s="1">
        <v>3903</v>
      </c>
      <c r="B3905" t="s">
        <v>21007</v>
      </c>
      <c r="C3905" t="s">
        <v>21008</v>
      </c>
      <c r="D3905" t="s">
        <v>11</v>
      </c>
      <c r="E3905" t="s">
        <v>12</v>
      </c>
      <c r="F3905" t="s">
        <v>21009</v>
      </c>
      <c r="I3905" t="s">
        <v>21010</v>
      </c>
      <c r="J3905" t="s">
        <v>21011</v>
      </c>
      <c r="K3905">
        <v>1</v>
      </c>
      <c r="L3905">
        <v>1</v>
      </c>
    </row>
    <row r="3906" spans="1:12" x14ac:dyDescent="0.3">
      <c r="A3906" s="1">
        <v>3904</v>
      </c>
      <c r="B3906" t="s">
        <v>21012</v>
      </c>
      <c r="C3906" t="s">
        <v>21013</v>
      </c>
      <c r="D3906" t="s">
        <v>36</v>
      </c>
      <c r="E3906" t="s">
        <v>21014</v>
      </c>
      <c r="F3906" t="s">
        <v>21015</v>
      </c>
      <c r="G3906" t="s">
        <v>21016</v>
      </c>
      <c r="I3906" t="s">
        <v>21017</v>
      </c>
      <c r="J3906" t="s">
        <v>21018</v>
      </c>
      <c r="K3906">
        <v>1</v>
      </c>
      <c r="L3906">
        <v>1</v>
      </c>
    </row>
    <row r="3907" spans="1:12" x14ac:dyDescent="0.3">
      <c r="A3907" s="1">
        <v>3905</v>
      </c>
      <c r="B3907" t="s">
        <v>21019</v>
      </c>
      <c r="C3907" t="s">
        <v>21020</v>
      </c>
      <c r="D3907" t="s">
        <v>11</v>
      </c>
      <c r="E3907" t="s">
        <v>12</v>
      </c>
      <c r="F3907" t="s">
        <v>21021</v>
      </c>
      <c r="G3907" t="s">
        <v>21022</v>
      </c>
      <c r="H3907" t="s">
        <v>21023</v>
      </c>
      <c r="I3907" t="s">
        <v>21024</v>
      </c>
      <c r="J3907" t="s">
        <v>21025</v>
      </c>
      <c r="K3907">
        <v>1</v>
      </c>
      <c r="L3907">
        <v>1</v>
      </c>
    </row>
    <row r="3908" spans="1:12" x14ac:dyDescent="0.3">
      <c r="A3908" s="1">
        <v>3906</v>
      </c>
      <c r="B3908" t="s">
        <v>21026</v>
      </c>
      <c r="C3908" t="s">
        <v>21027</v>
      </c>
      <c r="D3908" t="s">
        <v>11</v>
      </c>
      <c r="E3908" t="s">
        <v>12</v>
      </c>
      <c r="F3908" t="s">
        <v>21028</v>
      </c>
      <c r="I3908" t="s">
        <v>21029</v>
      </c>
      <c r="J3908" t="s">
        <v>21030</v>
      </c>
      <c r="K3908">
        <v>1</v>
      </c>
      <c r="L3908">
        <v>1</v>
      </c>
    </row>
    <row r="3909" spans="1:12" x14ac:dyDescent="0.3">
      <c r="A3909" s="1">
        <v>3907</v>
      </c>
      <c r="B3909" t="s">
        <v>21031</v>
      </c>
      <c r="C3909" t="s">
        <v>21032</v>
      </c>
      <c r="D3909" t="s">
        <v>36</v>
      </c>
      <c r="E3909" t="s">
        <v>13467</v>
      </c>
      <c r="F3909" t="s">
        <v>21033</v>
      </c>
      <c r="I3909" t="s">
        <v>21034</v>
      </c>
      <c r="J3909" t="s">
        <v>21035</v>
      </c>
      <c r="K3909">
        <v>1</v>
      </c>
      <c r="L3909">
        <v>1</v>
      </c>
    </row>
    <row r="3910" spans="1:12" x14ac:dyDescent="0.3">
      <c r="A3910" s="1">
        <v>3908</v>
      </c>
      <c r="B3910" t="s">
        <v>21036</v>
      </c>
      <c r="C3910" t="s">
        <v>21037</v>
      </c>
      <c r="D3910" t="s">
        <v>36</v>
      </c>
      <c r="E3910" t="s">
        <v>12</v>
      </c>
      <c r="F3910" t="s">
        <v>21038</v>
      </c>
      <c r="I3910" t="s">
        <v>21039</v>
      </c>
      <c r="J3910" t="s">
        <v>21040</v>
      </c>
      <c r="K3910">
        <v>1</v>
      </c>
      <c r="L3910">
        <v>1</v>
      </c>
    </row>
    <row r="3911" spans="1:12" x14ac:dyDescent="0.3">
      <c r="A3911" s="1">
        <v>3909</v>
      </c>
      <c r="B3911" t="s">
        <v>21041</v>
      </c>
      <c r="C3911" t="s">
        <v>21042</v>
      </c>
      <c r="D3911" t="s">
        <v>36</v>
      </c>
      <c r="E3911" t="s">
        <v>12</v>
      </c>
      <c r="F3911" t="s">
        <v>21043</v>
      </c>
      <c r="H3911" t="s">
        <v>21044</v>
      </c>
      <c r="I3911" t="s">
        <v>21045</v>
      </c>
      <c r="J3911" t="s">
        <v>21046</v>
      </c>
      <c r="K3911">
        <v>1</v>
      </c>
      <c r="L3911">
        <v>1</v>
      </c>
    </row>
    <row r="3912" spans="1:12" x14ac:dyDescent="0.3">
      <c r="A3912" s="1">
        <v>3910</v>
      </c>
      <c r="B3912" t="s">
        <v>21047</v>
      </c>
      <c r="C3912" t="s">
        <v>21048</v>
      </c>
      <c r="D3912" t="s">
        <v>36</v>
      </c>
      <c r="E3912" t="s">
        <v>12</v>
      </c>
      <c r="F3912" t="s">
        <v>21049</v>
      </c>
      <c r="H3912" t="s">
        <v>21050</v>
      </c>
      <c r="I3912" t="s">
        <v>21051</v>
      </c>
      <c r="J3912" t="s">
        <v>21052</v>
      </c>
      <c r="K3912">
        <v>1</v>
      </c>
      <c r="L3912">
        <v>1</v>
      </c>
    </row>
    <row r="3913" spans="1:12" x14ac:dyDescent="0.3">
      <c r="A3913" s="1">
        <v>3911</v>
      </c>
      <c r="B3913" t="s">
        <v>21053</v>
      </c>
      <c r="C3913" t="s">
        <v>21054</v>
      </c>
      <c r="D3913" t="s">
        <v>36</v>
      </c>
      <c r="E3913" t="s">
        <v>12</v>
      </c>
      <c r="F3913" t="s">
        <v>21055</v>
      </c>
      <c r="G3913" t="s">
        <v>21056</v>
      </c>
      <c r="I3913" t="s">
        <v>21057</v>
      </c>
      <c r="J3913" t="s">
        <v>21058</v>
      </c>
      <c r="K3913">
        <v>1</v>
      </c>
      <c r="L3913">
        <v>1</v>
      </c>
    </row>
    <row r="3914" spans="1:12" x14ac:dyDescent="0.3">
      <c r="A3914" s="1">
        <v>3912</v>
      </c>
      <c r="B3914" t="s">
        <v>21059</v>
      </c>
      <c r="C3914" t="s">
        <v>21060</v>
      </c>
      <c r="D3914" t="s">
        <v>36</v>
      </c>
      <c r="E3914" t="s">
        <v>12</v>
      </c>
      <c r="F3914" t="s">
        <v>21061</v>
      </c>
      <c r="G3914" t="s">
        <v>21062</v>
      </c>
      <c r="I3914" t="s">
        <v>21063</v>
      </c>
      <c r="J3914" t="s">
        <v>21064</v>
      </c>
      <c r="K3914">
        <v>1</v>
      </c>
      <c r="L3914">
        <v>1</v>
      </c>
    </row>
    <row r="3915" spans="1:12" x14ac:dyDescent="0.3">
      <c r="A3915" s="1">
        <v>3913</v>
      </c>
      <c r="B3915" t="s">
        <v>21065</v>
      </c>
      <c r="C3915" t="s">
        <v>21066</v>
      </c>
      <c r="D3915" t="s">
        <v>11</v>
      </c>
      <c r="E3915" t="s">
        <v>21067</v>
      </c>
      <c r="F3915" t="s">
        <v>21068</v>
      </c>
      <c r="G3915" t="s">
        <v>21069</v>
      </c>
      <c r="I3915" t="s">
        <v>21070</v>
      </c>
      <c r="J3915" t="s">
        <v>21071</v>
      </c>
      <c r="K3915">
        <v>1</v>
      </c>
      <c r="L3915">
        <v>1</v>
      </c>
    </row>
    <row r="3916" spans="1:12" x14ac:dyDescent="0.3">
      <c r="A3916" s="1">
        <v>3914</v>
      </c>
      <c r="B3916" t="s">
        <v>21072</v>
      </c>
      <c r="C3916" t="s">
        <v>21073</v>
      </c>
      <c r="D3916" t="s">
        <v>36</v>
      </c>
      <c r="E3916" t="s">
        <v>12</v>
      </c>
      <c r="F3916" t="s">
        <v>21074</v>
      </c>
      <c r="G3916" t="s">
        <v>21075</v>
      </c>
      <c r="I3916" t="s">
        <v>14397</v>
      </c>
      <c r="J3916" t="s">
        <v>21076</v>
      </c>
      <c r="K3916">
        <v>1</v>
      </c>
      <c r="L3916">
        <v>1</v>
      </c>
    </row>
    <row r="3917" spans="1:12" x14ac:dyDescent="0.3">
      <c r="A3917" s="1">
        <v>3915</v>
      </c>
      <c r="B3917" t="s">
        <v>21077</v>
      </c>
      <c r="C3917" t="s">
        <v>21078</v>
      </c>
      <c r="D3917" t="s">
        <v>36</v>
      </c>
      <c r="E3917" t="s">
        <v>12</v>
      </c>
      <c r="F3917" t="s">
        <v>21079</v>
      </c>
      <c r="G3917" t="s">
        <v>21080</v>
      </c>
      <c r="I3917" t="s">
        <v>14397</v>
      </c>
      <c r="J3917" t="s">
        <v>21081</v>
      </c>
      <c r="K3917">
        <v>1</v>
      </c>
      <c r="L3917">
        <v>1</v>
      </c>
    </row>
    <row r="3918" spans="1:12" x14ac:dyDescent="0.3">
      <c r="A3918" s="1">
        <v>3916</v>
      </c>
      <c r="B3918" t="s">
        <v>21082</v>
      </c>
      <c r="C3918" t="s">
        <v>21083</v>
      </c>
      <c r="D3918" t="s">
        <v>11</v>
      </c>
      <c r="F3918" t="s">
        <v>21084</v>
      </c>
      <c r="J3918" t="s">
        <v>21085</v>
      </c>
      <c r="K3918">
        <v>0</v>
      </c>
      <c r="L3918">
        <v>0</v>
      </c>
    </row>
    <row r="3919" spans="1:12" x14ac:dyDescent="0.3">
      <c r="A3919" s="1">
        <v>3917</v>
      </c>
      <c r="B3919" t="s">
        <v>21086</v>
      </c>
      <c r="C3919" t="s">
        <v>21087</v>
      </c>
      <c r="D3919" t="s">
        <v>11</v>
      </c>
      <c r="E3919" t="s">
        <v>21088</v>
      </c>
      <c r="F3919" t="s">
        <v>21089</v>
      </c>
      <c r="I3919" t="s">
        <v>21090</v>
      </c>
      <c r="J3919" t="s">
        <v>21091</v>
      </c>
      <c r="K3919">
        <v>1</v>
      </c>
      <c r="L3919">
        <v>1</v>
      </c>
    </row>
    <row r="3920" spans="1:12" x14ac:dyDescent="0.3">
      <c r="A3920" s="1">
        <v>3918</v>
      </c>
      <c r="B3920" t="s">
        <v>21092</v>
      </c>
      <c r="C3920" t="s">
        <v>21093</v>
      </c>
      <c r="D3920" t="s">
        <v>11</v>
      </c>
      <c r="E3920" t="s">
        <v>12</v>
      </c>
      <c r="F3920" t="s">
        <v>21094</v>
      </c>
      <c r="G3920" t="s">
        <v>21095</v>
      </c>
      <c r="I3920" t="s">
        <v>21096</v>
      </c>
      <c r="J3920" t="s">
        <v>21097</v>
      </c>
      <c r="K3920">
        <v>3</v>
      </c>
      <c r="L3920">
        <v>3</v>
      </c>
    </row>
    <row r="3921" spans="1:12" x14ac:dyDescent="0.3">
      <c r="A3921" s="1">
        <v>3919</v>
      </c>
      <c r="B3921" t="s">
        <v>21098</v>
      </c>
      <c r="C3921" t="s">
        <v>21099</v>
      </c>
      <c r="D3921" t="s">
        <v>11</v>
      </c>
      <c r="E3921" t="s">
        <v>12</v>
      </c>
      <c r="F3921" t="s">
        <v>21100</v>
      </c>
      <c r="I3921" t="s">
        <v>21101</v>
      </c>
      <c r="J3921" t="s">
        <v>21102</v>
      </c>
      <c r="K3921">
        <v>1</v>
      </c>
      <c r="L3921">
        <v>1</v>
      </c>
    </row>
    <row r="3922" spans="1:12" x14ac:dyDescent="0.3">
      <c r="A3922" s="1">
        <v>3920</v>
      </c>
      <c r="B3922" t="s">
        <v>21103</v>
      </c>
      <c r="C3922" t="s">
        <v>21104</v>
      </c>
      <c r="D3922" t="s">
        <v>11</v>
      </c>
      <c r="E3922" t="s">
        <v>12</v>
      </c>
      <c r="F3922" t="s">
        <v>21105</v>
      </c>
      <c r="I3922" t="s">
        <v>21101</v>
      </c>
      <c r="J3922" t="s">
        <v>21106</v>
      </c>
      <c r="K3922">
        <v>1</v>
      </c>
      <c r="L3922">
        <v>1</v>
      </c>
    </row>
    <row r="3923" spans="1:12" x14ac:dyDescent="0.3">
      <c r="A3923" s="1">
        <v>3921</v>
      </c>
      <c r="B3923" t="s">
        <v>21107</v>
      </c>
      <c r="C3923" t="s">
        <v>21108</v>
      </c>
      <c r="D3923" t="s">
        <v>11</v>
      </c>
      <c r="E3923" t="s">
        <v>12</v>
      </c>
      <c r="F3923" t="s">
        <v>21109</v>
      </c>
      <c r="I3923" t="s">
        <v>21101</v>
      </c>
      <c r="J3923" t="s">
        <v>21110</v>
      </c>
      <c r="K3923">
        <v>1</v>
      </c>
      <c r="L3923">
        <v>1</v>
      </c>
    </row>
    <row r="3924" spans="1:12" x14ac:dyDescent="0.3">
      <c r="A3924" s="1">
        <v>3922</v>
      </c>
      <c r="B3924" t="s">
        <v>21111</v>
      </c>
      <c r="C3924" t="s">
        <v>21112</v>
      </c>
      <c r="D3924" t="s">
        <v>11</v>
      </c>
      <c r="E3924" t="s">
        <v>12</v>
      </c>
      <c r="F3924" t="s">
        <v>21113</v>
      </c>
      <c r="G3924" t="s">
        <v>21114</v>
      </c>
      <c r="I3924" t="s">
        <v>21101</v>
      </c>
      <c r="J3924" t="s">
        <v>21115</v>
      </c>
      <c r="K3924">
        <v>1</v>
      </c>
      <c r="L3924">
        <v>1</v>
      </c>
    </row>
    <row r="3925" spans="1:12" x14ac:dyDescent="0.3">
      <c r="A3925" s="1">
        <v>3923</v>
      </c>
      <c r="B3925" t="s">
        <v>21116</v>
      </c>
      <c r="C3925" t="s">
        <v>21117</v>
      </c>
      <c r="D3925" t="s">
        <v>11</v>
      </c>
      <c r="E3925" t="s">
        <v>12</v>
      </c>
      <c r="F3925" t="s">
        <v>21118</v>
      </c>
      <c r="G3925" t="s">
        <v>21119</v>
      </c>
      <c r="I3925" t="s">
        <v>21101</v>
      </c>
      <c r="J3925" t="s">
        <v>21120</v>
      </c>
      <c r="K3925">
        <v>1</v>
      </c>
      <c r="L3925">
        <v>1</v>
      </c>
    </row>
    <row r="3926" spans="1:12" x14ac:dyDescent="0.3">
      <c r="A3926" s="1">
        <v>3924</v>
      </c>
      <c r="B3926" t="s">
        <v>21121</v>
      </c>
      <c r="C3926" t="s">
        <v>21122</v>
      </c>
      <c r="D3926" t="s">
        <v>11</v>
      </c>
      <c r="E3926" t="s">
        <v>12</v>
      </c>
      <c r="F3926" t="s">
        <v>21123</v>
      </c>
      <c r="I3926" t="s">
        <v>21101</v>
      </c>
      <c r="J3926" t="s">
        <v>21124</v>
      </c>
      <c r="K3926">
        <v>1</v>
      </c>
      <c r="L3926">
        <v>1</v>
      </c>
    </row>
    <row r="3927" spans="1:12" x14ac:dyDescent="0.3">
      <c r="A3927" s="1">
        <v>3925</v>
      </c>
      <c r="B3927" t="s">
        <v>21125</v>
      </c>
      <c r="C3927" t="s">
        <v>21126</v>
      </c>
      <c r="D3927" t="s">
        <v>36</v>
      </c>
      <c r="E3927" t="s">
        <v>12</v>
      </c>
      <c r="F3927" t="s">
        <v>21127</v>
      </c>
      <c r="G3927" t="s">
        <v>21128</v>
      </c>
      <c r="I3927" t="s">
        <v>21129</v>
      </c>
      <c r="J3927" t="s">
        <v>21130</v>
      </c>
      <c r="K3927">
        <v>1</v>
      </c>
      <c r="L3927">
        <v>1</v>
      </c>
    </row>
    <row r="3928" spans="1:12" x14ac:dyDescent="0.3">
      <c r="A3928" s="1">
        <v>3926</v>
      </c>
      <c r="B3928" t="s">
        <v>21131</v>
      </c>
      <c r="C3928" t="s">
        <v>21132</v>
      </c>
      <c r="D3928" t="s">
        <v>36</v>
      </c>
      <c r="E3928" t="s">
        <v>12</v>
      </c>
      <c r="F3928" t="s">
        <v>21133</v>
      </c>
      <c r="I3928" t="s">
        <v>21134</v>
      </c>
      <c r="J3928" t="s">
        <v>21135</v>
      </c>
      <c r="K3928">
        <v>1</v>
      </c>
      <c r="L3928">
        <v>1</v>
      </c>
    </row>
    <row r="3929" spans="1:12" x14ac:dyDescent="0.3">
      <c r="A3929" s="1">
        <v>3927</v>
      </c>
      <c r="B3929" t="s">
        <v>21136</v>
      </c>
      <c r="C3929" t="s">
        <v>21137</v>
      </c>
      <c r="D3929" t="s">
        <v>36</v>
      </c>
      <c r="E3929" t="s">
        <v>12</v>
      </c>
      <c r="F3929" t="s">
        <v>21138</v>
      </c>
      <c r="I3929" t="s">
        <v>21139</v>
      </c>
      <c r="J3929" t="s">
        <v>21140</v>
      </c>
      <c r="K3929">
        <v>1</v>
      </c>
      <c r="L3929">
        <v>1</v>
      </c>
    </row>
    <row r="3930" spans="1:12" x14ac:dyDescent="0.3">
      <c r="A3930" s="1">
        <v>3928</v>
      </c>
      <c r="B3930" t="s">
        <v>21141</v>
      </c>
      <c r="C3930" t="s">
        <v>21142</v>
      </c>
      <c r="D3930" t="s">
        <v>36</v>
      </c>
      <c r="E3930" t="s">
        <v>12</v>
      </c>
      <c r="F3930" t="s">
        <v>21143</v>
      </c>
      <c r="G3930" t="s">
        <v>21144</v>
      </c>
      <c r="I3930" t="s">
        <v>21145</v>
      </c>
      <c r="J3930" t="s">
        <v>21146</v>
      </c>
      <c r="K3930">
        <v>1</v>
      </c>
      <c r="L3930">
        <v>1</v>
      </c>
    </row>
    <row r="3931" spans="1:12" x14ac:dyDescent="0.3">
      <c r="A3931" s="1">
        <v>3929</v>
      </c>
      <c r="B3931" t="s">
        <v>21147</v>
      </c>
      <c r="C3931" t="s">
        <v>21148</v>
      </c>
      <c r="D3931" t="s">
        <v>36</v>
      </c>
      <c r="E3931" t="s">
        <v>12</v>
      </c>
      <c r="F3931" t="s">
        <v>21149</v>
      </c>
      <c r="G3931" t="s">
        <v>21150</v>
      </c>
      <c r="I3931" t="s">
        <v>21151</v>
      </c>
      <c r="J3931" t="s">
        <v>21152</v>
      </c>
      <c r="K3931">
        <v>1</v>
      </c>
      <c r="L3931">
        <v>1</v>
      </c>
    </row>
    <row r="3932" spans="1:12" x14ac:dyDescent="0.3">
      <c r="A3932" s="1">
        <v>3930</v>
      </c>
      <c r="B3932" t="s">
        <v>21153</v>
      </c>
      <c r="C3932" t="s">
        <v>21154</v>
      </c>
      <c r="D3932" t="s">
        <v>36</v>
      </c>
      <c r="E3932" t="s">
        <v>12</v>
      </c>
      <c r="F3932" t="s">
        <v>21155</v>
      </c>
      <c r="G3932" t="s">
        <v>21156</v>
      </c>
      <c r="I3932" t="s">
        <v>21157</v>
      </c>
      <c r="J3932" t="s">
        <v>21158</v>
      </c>
      <c r="K3932">
        <v>1</v>
      </c>
      <c r="L3932">
        <v>1</v>
      </c>
    </row>
    <row r="3933" spans="1:12" x14ac:dyDescent="0.3">
      <c r="A3933" s="1">
        <v>3931</v>
      </c>
      <c r="B3933" t="s">
        <v>21159</v>
      </c>
      <c r="C3933" t="s">
        <v>21160</v>
      </c>
      <c r="D3933" t="s">
        <v>36</v>
      </c>
      <c r="E3933" t="s">
        <v>12</v>
      </c>
      <c r="F3933" t="s">
        <v>21161</v>
      </c>
      <c r="G3933" t="s">
        <v>21162</v>
      </c>
      <c r="I3933" t="s">
        <v>21163</v>
      </c>
      <c r="J3933" t="s">
        <v>21164</v>
      </c>
      <c r="K3933">
        <v>1</v>
      </c>
      <c r="L3933">
        <v>1</v>
      </c>
    </row>
    <row r="3934" spans="1:12" x14ac:dyDescent="0.3">
      <c r="A3934" s="1">
        <v>3932</v>
      </c>
      <c r="B3934" t="s">
        <v>21165</v>
      </c>
      <c r="C3934" t="s">
        <v>21166</v>
      </c>
      <c r="D3934" t="s">
        <v>36</v>
      </c>
      <c r="E3934" t="s">
        <v>12</v>
      </c>
      <c r="F3934" t="s">
        <v>21167</v>
      </c>
      <c r="G3934" t="s">
        <v>21168</v>
      </c>
      <c r="I3934" t="s">
        <v>21169</v>
      </c>
      <c r="J3934" t="s">
        <v>21170</v>
      </c>
      <c r="K3934">
        <v>1</v>
      </c>
      <c r="L3934">
        <v>1</v>
      </c>
    </row>
    <row r="3935" spans="1:12" x14ac:dyDescent="0.3">
      <c r="A3935" s="1">
        <v>3933</v>
      </c>
      <c r="B3935" t="s">
        <v>21171</v>
      </c>
      <c r="C3935" t="s">
        <v>21172</v>
      </c>
      <c r="D3935" t="s">
        <v>36</v>
      </c>
      <c r="E3935" t="s">
        <v>12</v>
      </c>
      <c r="F3935" t="s">
        <v>21173</v>
      </c>
      <c r="G3935" t="s">
        <v>21174</v>
      </c>
      <c r="I3935" t="s">
        <v>21169</v>
      </c>
      <c r="J3935" t="s">
        <v>21175</v>
      </c>
      <c r="K3935">
        <v>1</v>
      </c>
      <c r="L3935">
        <v>1</v>
      </c>
    </row>
    <row r="3936" spans="1:12" x14ac:dyDescent="0.3">
      <c r="A3936" s="1">
        <v>3934</v>
      </c>
      <c r="B3936" t="s">
        <v>21176</v>
      </c>
      <c r="C3936" t="s">
        <v>21177</v>
      </c>
      <c r="D3936" t="s">
        <v>36</v>
      </c>
      <c r="E3936" t="s">
        <v>12</v>
      </c>
      <c r="F3936" t="s">
        <v>21178</v>
      </c>
      <c r="I3936" t="s">
        <v>21169</v>
      </c>
      <c r="J3936" t="s">
        <v>21179</v>
      </c>
      <c r="K3936">
        <v>1</v>
      </c>
      <c r="L3936">
        <v>1</v>
      </c>
    </row>
    <row r="3937" spans="1:12" x14ac:dyDescent="0.3">
      <c r="A3937" s="1">
        <v>3935</v>
      </c>
      <c r="B3937" t="s">
        <v>21180</v>
      </c>
      <c r="C3937" t="s">
        <v>21181</v>
      </c>
      <c r="D3937" t="s">
        <v>36</v>
      </c>
      <c r="E3937" t="s">
        <v>12</v>
      </c>
      <c r="F3937" t="s">
        <v>21182</v>
      </c>
      <c r="G3937" t="s">
        <v>21183</v>
      </c>
      <c r="I3937" t="s">
        <v>894</v>
      </c>
      <c r="J3937" t="s">
        <v>21184</v>
      </c>
      <c r="K3937">
        <v>1</v>
      </c>
      <c r="L3937">
        <v>1</v>
      </c>
    </row>
    <row r="3938" spans="1:12" x14ac:dyDescent="0.3">
      <c r="A3938" s="1">
        <v>3936</v>
      </c>
      <c r="B3938" t="s">
        <v>21185</v>
      </c>
      <c r="C3938" t="s">
        <v>21186</v>
      </c>
      <c r="D3938" t="s">
        <v>36</v>
      </c>
      <c r="E3938" t="s">
        <v>12</v>
      </c>
      <c r="F3938" t="s">
        <v>21187</v>
      </c>
      <c r="I3938" t="s">
        <v>894</v>
      </c>
      <c r="J3938" t="s">
        <v>21188</v>
      </c>
      <c r="K3938">
        <v>1</v>
      </c>
      <c r="L3938">
        <v>1</v>
      </c>
    </row>
    <row r="3939" spans="1:12" x14ac:dyDescent="0.3">
      <c r="A3939" s="1">
        <v>3937</v>
      </c>
      <c r="B3939" t="s">
        <v>21189</v>
      </c>
      <c r="C3939" t="s">
        <v>21190</v>
      </c>
      <c r="D3939" t="s">
        <v>36</v>
      </c>
      <c r="E3939" t="s">
        <v>12</v>
      </c>
      <c r="F3939" t="s">
        <v>21191</v>
      </c>
      <c r="H3939" t="s">
        <v>21192</v>
      </c>
      <c r="I3939" t="s">
        <v>894</v>
      </c>
      <c r="J3939" t="s">
        <v>21193</v>
      </c>
      <c r="K3939">
        <v>1</v>
      </c>
      <c r="L3939">
        <v>1</v>
      </c>
    </row>
    <row r="3940" spans="1:12" x14ac:dyDescent="0.3">
      <c r="A3940" s="1">
        <v>3938</v>
      </c>
      <c r="B3940" t="s">
        <v>21194</v>
      </c>
      <c r="C3940" t="s">
        <v>21195</v>
      </c>
      <c r="D3940" t="s">
        <v>36</v>
      </c>
      <c r="E3940" t="s">
        <v>12</v>
      </c>
      <c r="F3940" t="s">
        <v>21196</v>
      </c>
      <c r="H3940" t="s">
        <v>21197</v>
      </c>
      <c r="I3940" t="s">
        <v>894</v>
      </c>
      <c r="J3940" t="s">
        <v>21198</v>
      </c>
      <c r="K3940">
        <v>1</v>
      </c>
      <c r="L3940">
        <v>1</v>
      </c>
    </row>
    <row r="3941" spans="1:12" x14ac:dyDescent="0.3">
      <c r="A3941" s="1">
        <v>3939</v>
      </c>
      <c r="B3941" t="s">
        <v>21199</v>
      </c>
      <c r="C3941" t="s">
        <v>21200</v>
      </c>
      <c r="D3941" t="s">
        <v>36</v>
      </c>
      <c r="E3941" t="s">
        <v>12</v>
      </c>
      <c r="F3941" t="s">
        <v>21201</v>
      </c>
      <c r="I3941" t="s">
        <v>894</v>
      </c>
      <c r="J3941" t="s">
        <v>21202</v>
      </c>
      <c r="K3941">
        <v>1</v>
      </c>
      <c r="L3941">
        <v>1</v>
      </c>
    </row>
    <row r="3942" spans="1:12" x14ac:dyDescent="0.3">
      <c r="A3942" s="1">
        <v>3940</v>
      </c>
      <c r="B3942" t="s">
        <v>21203</v>
      </c>
      <c r="C3942" t="s">
        <v>21204</v>
      </c>
      <c r="D3942" t="s">
        <v>36</v>
      </c>
      <c r="E3942" t="s">
        <v>12</v>
      </c>
      <c r="F3942" t="s">
        <v>21205</v>
      </c>
      <c r="I3942" t="s">
        <v>894</v>
      </c>
      <c r="J3942" t="s">
        <v>21206</v>
      </c>
      <c r="K3942">
        <v>1</v>
      </c>
      <c r="L3942">
        <v>1</v>
      </c>
    </row>
    <row r="3943" spans="1:12" x14ac:dyDescent="0.3">
      <c r="A3943" s="1">
        <v>3941</v>
      </c>
      <c r="B3943" t="s">
        <v>21207</v>
      </c>
      <c r="C3943" t="s">
        <v>21208</v>
      </c>
      <c r="D3943" t="s">
        <v>36</v>
      </c>
      <c r="E3943" t="s">
        <v>12</v>
      </c>
      <c r="F3943" t="s">
        <v>21209</v>
      </c>
      <c r="I3943" t="s">
        <v>21210</v>
      </c>
      <c r="J3943" t="s">
        <v>21211</v>
      </c>
      <c r="K3943">
        <v>1</v>
      </c>
      <c r="L3943">
        <v>1</v>
      </c>
    </row>
    <row r="3944" spans="1:12" x14ac:dyDescent="0.3">
      <c r="A3944" s="1">
        <v>3942</v>
      </c>
      <c r="B3944" t="s">
        <v>21212</v>
      </c>
      <c r="C3944" t="s">
        <v>21213</v>
      </c>
      <c r="D3944" t="s">
        <v>36</v>
      </c>
      <c r="E3944" t="s">
        <v>12</v>
      </c>
      <c r="F3944" t="s">
        <v>21214</v>
      </c>
      <c r="I3944" t="s">
        <v>21210</v>
      </c>
      <c r="J3944" t="s">
        <v>21215</v>
      </c>
      <c r="K3944">
        <v>1</v>
      </c>
      <c r="L3944">
        <v>1</v>
      </c>
    </row>
    <row r="3945" spans="1:12" x14ac:dyDescent="0.3">
      <c r="A3945" s="1">
        <v>3943</v>
      </c>
      <c r="B3945" t="s">
        <v>21216</v>
      </c>
      <c r="C3945" t="s">
        <v>21217</v>
      </c>
      <c r="D3945" t="s">
        <v>36</v>
      </c>
      <c r="E3945" t="s">
        <v>12</v>
      </c>
      <c r="F3945" t="s">
        <v>21218</v>
      </c>
      <c r="H3945" t="s">
        <v>21219</v>
      </c>
      <c r="I3945" t="s">
        <v>21220</v>
      </c>
      <c r="J3945" t="s">
        <v>21221</v>
      </c>
      <c r="K3945">
        <v>2</v>
      </c>
      <c r="L3945">
        <v>2</v>
      </c>
    </row>
    <row r="3946" spans="1:12" x14ac:dyDescent="0.3">
      <c r="A3946" s="1">
        <v>3944</v>
      </c>
      <c r="B3946" t="s">
        <v>21222</v>
      </c>
      <c r="C3946" t="s">
        <v>21223</v>
      </c>
      <c r="D3946" t="s">
        <v>36</v>
      </c>
      <c r="E3946" t="s">
        <v>12</v>
      </c>
      <c r="F3946" t="s">
        <v>21224</v>
      </c>
      <c r="H3946" t="s">
        <v>21225</v>
      </c>
      <c r="I3946" t="s">
        <v>21220</v>
      </c>
      <c r="J3946" t="s">
        <v>21226</v>
      </c>
      <c r="K3946">
        <v>2</v>
      </c>
      <c r="L3946">
        <v>2</v>
      </c>
    </row>
    <row r="3947" spans="1:12" x14ac:dyDescent="0.3">
      <c r="A3947" s="1">
        <v>3945</v>
      </c>
      <c r="B3947" t="s">
        <v>21227</v>
      </c>
      <c r="C3947" t="s">
        <v>21228</v>
      </c>
      <c r="D3947" t="s">
        <v>36</v>
      </c>
      <c r="E3947" t="s">
        <v>12</v>
      </c>
      <c r="F3947" t="s">
        <v>21229</v>
      </c>
      <c r="H3947" t="s">
        <v>21230</v>
      </c>
      <c r="I3947" t="s">
        <v>21220</v>
      </c>
      <c r="J3947" t="s">
        <v>21231</v>
      </c>
      <c r="K3947">
        <v>2</v>
      </c>
      <c r="L3947">
        <v>2</v>
      </c>
    </row>
    <row r="3948" spans="1:12" x14ac:dyDescent="0.3">
      <c r="A3948" s="1">
        <v>3946</v>
      </c>
      <c r="B3948" t="s">
        <v>21232</v>
      </c>
      <c r="C3948" t="s">
        <v>21233</v>
      </c>
      <c r="D3948" t="s">
        <v>11</v>
      </c>
      <c r="E3948" t="s">
        <v>12</v>
      </c>
      <c r="F3948" t="s">
        <v>21234</v>
      </c>
      <c r="H3948" t="s">
        <v>21235</v>
      </c>
      <c r="I3948" t="s">
        <v>21236</v>
      </c>
      <c r="J3948" t="s">
        <v>21237</v>
      </c>
      <c r="K3948">
        <v>1</v>
      </c>
      <c r="L3948">
        <v>1</v>
      </c>
    </row>
    <row r="3949" spans="1:12" x14ac:dyDescent="0.3">
      <c r="A3949" s="1">
        <v>3947</v>
      </c>
      <c r="B3949" t="s">
        <v>21238</v>
      </c>
      <c r="C3949" t="s">
        <v>21239</v>
      </c>
      <c r="D3949" t="s">
        <v>36</v>
      </c>
      <c r="E3949" t="s">
        <v>12</v>
      </c>
      <c r="F3949" t="s">
        <v>21240</v>
      </c>
      <c r="I3949" t="s">
        <v>21241</v>
      </c>
      <c r="J3949" t="s">
        <v>21242</v>
      </c>
      <c r="K3949">
        <v>1</v>
      </c>
      <c r="L3949">
        <v>1</v>
      </c>
    </row>
    <row r="3950" spans="1:12" x14ac:dyDescent="0.3">
      <c r="A3950" s="1">
        <v>3948</v>
      </c>
      <c r="B3950" t="s">
        <v>21243</v>
      </c>
      <c r="C3950" t="s">
        <v>21244</v>
      </c>
      <c r="D3950" t="s">
        <v>11</v>
      </c>
      <c r="E3950" t="s">
        <v>12</v>
      </c>
      <c r="F3950" t="s">
        <v>21245</v>
      </c>
      <c r="I3950" t="s">
        <v>21246</v>
      </c>
      <c r="J3950" t="s">
        <v>21247</v>
      </c>
      <c r="K3950">
        <v>1</v>
      </c>
      <c r="L3950">
        <v>1</v>
      </c>
    </row>
    <row r="3951" spans="1:12" x14ac:dyDescent="0.3">
      <c r="A3951" s="1">
        <v>3949</v>
      </c>
      <c r="B3951" t="s">
        <v>21248</v>
      </c>
      <c r="C3951" t="s">
        <v>21249</v>
      </c>
      <c r="D3951" t="s">
        <v>36</v>
      </c>
      <c r="E3951" t="s">
        <v>12</v>
      </c>
      <c r="F3951" t="s">
        <v>21250</v>
      </c>
      <c r="G3951" t="s">
        <v>21251</v>
      </c>
      <c r="I3951" t="s">
        <v>21252</v>
      </c>
      <c r="J3951" t="s">
        <v>21253</v>
      </c>
      <c r="K3951">
        <v>1</v>
      </c>
      <c r="L3951">
        <v>1</v>
      </c>
    </row>
    <row r="3952" spans="1:12" x14ac:dyDescent="0.3">
      <c r="A3952" s="1">
        <v>3950</v>
      </c>
      <c r="B3952" t="s">
        <v>21254</v>
      </c>
      <c r="C3952" t="s">
        <v>21255</v>
      </c>
      <c r="D3952" t="s">
        <v>36</v>
      </c>
      <c r="E3952" t="s">
        <v>12</v>
      </c>
      <c r="F3952" t="s">
        <v>21256</v>
      </c>
      <c r="H3952" t="s">
        <v>21257</v>
      </c>
      <c r="I3952" t="s">
        <v>21252</v>
      </c>
      <c r="J3952" t="s">
        <v>21258</v>
      </c>
      <c r="K3952">
        <v>1</v>
      </c>
      <c r="L3952">
        <v>1</v>
      </c>
    </row>
    <row r="3953" spans="1:12" x14ac:dyDescent="0.3">
      <c r="A3953" s="1">
        <v>3951</v>
      </c>
      <c r="B3953" t="s">
        <v>21259</v>
      </c>
      <c r="C3953" t="s">
        <v>21260</v>
      </c>
      <c r="D3953" t="s">
        <v>11</v>
      </c>
      <c r="E3953" t="s">
        <v>12</v>
      </c>
      <c r="F3953" t="s">
        <v>21261</v>
      </c>
      <c r="G3953" t="s">
        <v>21262</v>
      </c>
      <c r="I3953" t="s">
        <v>11155</v>
      </c>
      <c r="J3953" t="s">
        <v>21263</v>
      </c>
      <c r="K3953">
        <v>1</v>
      </c>
      <c r="L3953">
        <v>1</v>
      </c>
    </row>
    <row r="3954" spans="1:12" x14ac:dyDescent="0.3">
      <c r="A3954" s="1">
        <v>3952</v>
      </c>
      <c r="B3954" t="s">
        <v>21264</v>
      </c>
      <c r="C3954" t="s">
        <v>21265</v>
      </c>
      <c r="D3954" t="s">
        <v>11</v>
      </c>
      <c r="E3954" t="s">
        <v>12</v>
      </c>
      <c r="F3954" t="s">
        <v>21266</v>
      </c>
      <c r="G3954" t="s">
        <v>21267</v>
      </c>
      <c r="I3954" t="s">
        <v>11155</v>
      </c>
      <c r="J3954" t="s">
        <v>21268</v>
      </c>
      <c r="K3954">
        <v>1</v>
      </c>
      <c r="L3954">
        <v>1</v>
      </c>
    </row>
    <row r="3955" spans="1:12" x14ac:dyDescent="0.3">
      <c r="A3955" s="1">
        <v>3953</v>
      </c>
      <c r="B3955" t="s">
        <v>21269</v>
      </c>
      <c r="C3955" t="s">
        <v>21270</v>
      </c>
      <c r="D3955" t="s">
        <v>11</v>
      </c>
      <c r="E3955" t="s">
        <v>12</v>
      </c>
      <c r="F3955" t="s">
        <v>21271</v>
      </c>
      <c r="G3955" t="s">
        <v>21272</v>
      </c>
      <c r="I3955" t="s">
        <v>11155</v>
      </c>
      <c r="J3955" t="s">
        <v>21273</v>
      </c>
      <c r="K3955">
        <v>1</v>
      </c>
      <c r="L3955">
        <v>1</v>
      </c>
    </row>
    <row r="3956" spans="1:12" x14ac:dyDescent="0.3">
      <c r="A3956" s="1">
        <v>3954</v>
      </c>
      <c r="B3956" t="s">
        <v>21274</v>
      </c>
      <c r="C3956" t="s">
        <v>21275</v>
      </c>
      <c r="D3956" t="s">
        <v>11</v>
      </c>
      <c r="E3956" t="s">
        <v>12</v>
      </c>
      <c r="F3956" t="s">
        <v>21276</v>
      </c>
      <c r="I3956" t="s">
        <v>21277</v>
      </c>
      <c r="J3956" t="s">
        <v>21278</v>
      </c>
      <c r="K3956">
        <v>1</v>
      </c>
      <c r="L3956">
        <v>1</v>
      </c>
    </row>
    <row r="3957" spans="1:12" x14ac:dyDescent="0.3">
      <c r="A3957" s="1">
        <v>3955</v>
      </c>
      <c r="B3957" t="s">
        <v>21279</v>
      </c>
      <c r="C3957" t="s">
        <v>21280</v>
      </c>
      <c r="D3957" t="s">
        <v>11</v>
      </c>
      <c r="E3957" t="s">
        <v>12</v>
      </c>
      <c r="F3957" t="s">
        <v>21281</v>
      </c>
      <c r="G3957" t="s">
        <v>21282</v>
      </c>
      <c r="I3957" t="s">
        <v>21283</v>
      </c>
      <c r="J3957" t="s">
        <v>21284</v>
      </c>
      <c r="K3957">
        <v>1</v>
      </c>
      <c r="L3957">
        <v>1</v>
      </c>
    </row>
    <row r="3958" spans="1:12" x14ac:dyDescent="0.3">
      <c r="A3958" s="1">
        <v>3956</v>
      </c>
      <c r="B3958" t="s">
        <v>21285</v>
      </c>
      <c r="C3958" t="s">
        <v>21286</v>
      </c>
      <c r="D3958" t="s">
        <v>36</v>
      </c>
      <c r="E3958" t="s">
        <v>12</v>
      </c>
      <c r="F3958" t="s">
        <v>21287</v>
      </c>
      <c r="I3958" t="s">
        <v>21288</v>
      </c>
      <c r="J3958" t="s">
        <v>21289</v>
      </c>
      <c r="K3958">
        <v>1</v>
      </c>
      <c r="L3958">
        <v>1</v>
      </c>
    </row>
    <row r="3959" spans="1:12" x14ac:dyDescent="0.3">
      <c r="A3959" s="1">
        <v>3957</v>
      </c>
      <c r="B3959" t="s">
        <v>21290</v>
      </c>
      <c r="C3959" t="s">
        <v>21291</v>
      </c>
      <c r="D3959" t="s">
        <v>36</v>
      </c>
      <c r="E3959" t="s">
        <v>21292</v>
      </c>
      <c r="F3959" t="s">
        <v>21293</v>
      </c>
      <c r="I3959" t="s">
        <v>21294</v>
      </c>
      <c r="J3959" t="s">
        <v>21295</v>
      </c>
      <c r="K3959">
        <v>1</v>
      </c>
      <c r="L3959">
        <v>1</v>
      </c>
    </row>
    <row r="3960" spans="1:12" x14ac:dyDescent="0.3">
      <c r="A3960" s="1">
        <v>3958</v>
      </c>
      <c r="B3960" t="s">
        <v>21296</v>
      </c>
      <c r="C3960" t="s">
        <v>21297</v>
      </c>
      <c r="D3960" t="s">
        <v>36</v>
      </c>
      <c r="E3960" t="s">
        <v>12</v>
      </c>
      <c r="F3960" t="s">
        <v>21298</v>
      </c>
      <c r="H3960" t="s">
        <v>21299</v>
      </c>
      <c r="I3960" t="s">
        <v>21294</v>
      </c>
      <c r="J3960" t="s">
        <v>21300</v>
      </c>
      <c r="K3960">
        <v>1</v>
      </c>
      <c r="L3960">
        <v>1</v>
      </c>
    </row>
    <row r="3961" spans="1:12" x14ac:dyDescent="0.3">
      <c r="A3961" s="1">
        <v>3959</v>
      </c>
      <c r="B3961" t="s">
        <v>21301</v>
      </c>
      <c r="C3961" t="s">
        <v>21302</v>
      </c>
      <c r="D3961" t="s">
        <v>11</v>
      </c>
      <c r="E3961" t="s">
        <v>12</v>
      </c>
      <c r="F3961" t="s">
        <v>21303</v>
      </c>
      <c r="I3961" t="s">
        <v>21304</v>
      </c>
      <c r="J3961" t="s">
        <v>21305</v>
      </c>
      <c r="K3961">
        <v>1</v>
      </c>
      <c r="L3961">
        <v>1</v>
      </c>
    </row>
    <row r="3962" spans="1:12" x14ac:dyDescent="0.3">
      <c r="A3962" s="1">
        <v>3960</v>
      </c>
      <c r="B3962" t="s">
        <v>21306</v>
      </c>
      <c r="C3962" t="s">
        <v>21307</v>
      </c>
      <c r="D3962" t="s">
        <v>11</v>
      </c>
      <c r="E3962" t="s">
        <v>12</v>
      </c>
      <c r="F3962" t="s">
        <v>21308</v>
      </c>
      <c r="I3962" t="s">
        <v>14351</v>
      </c>
      <c r="J3962" t="s">
        <v>21309</v>
      </c>
      <c r="K3962">
        <v>1</v>
      </c>
      <c r="L3962">
        <v>1</v>
      </c>
    </row>
    <row r="3963" spans="1:12" x14ac:dyDescent="0.3">
      <c r="A3963" s="1">
        <v>3961</v>
      </c>
      <c r="B3963" t="s">
        <v>21310</v>
      </c>
      <c r="C3963" t="s">
        <v>21311</v>
      </c>
      <c r="D3963" t="s">
        <v>11</v>
      </c>
      <c r="E3963" t="s">
        <v>12</v>
      </c>
      <c r="F3963" t="s">
        <v>21312</v>
      </c>
      <c r="G3963" t="s">
        <v>21313</v>
      </c>
      <c r="I3963" t="s">
        <v>14351</v>
      </c>
      <c r="J3963" t="s">
        <v>21314</v>
      </c>
      <c r="K3963">
        <v>1</v>
      </c>
      <c r="L3963">
        <v>1</v>
      </c>
    </row>
    <row r="3964" spans="1:12" x14ac:dyDescent="0.3">
      <c r="A3964" s="1">
        <v>3962</v>
      </c>
      <c r="B3964" t="s">
        <v>21315</v>
      </c>
      <c r="C3964" t="s">
        <v>21316</v>
      </c>
      <c r="D3964" t="s">
        <v>36</v>
      </c>
      <c r="E3964" t="s">
        <v>12</v>
      </c>
      <c r="F3964" t="s">
        <v>21317</v>
      </c>
      <c r="I3964" t="s">
        <v>12498</v>
      </c>
      <c r="J3964" t="s">
        <v>21318</v>
      </c>
      <c r="K3964">
        <v>2</v>
      </c>
      <c r="L3964">
        <v>2</v>
      </c>
    </row>
    <row r="3965" spans="1:12" x14ac:dyDescent="0.3">
      <c r="A3965" s="1">
        <v>3963</v>
      </c>
      <c r="B3965" t="s">
        <v>21319</v>
      </c>
      <c r="C3965" t="s">
        <v>21320</v>
      </c>
      <c r="D3965" t="s">
        <v>36</v>
      </c>
      <c r="E3965" t="s">
        <v>12</v>
      </c>
      <c r="F3965" t="s">
        <v>21321</v>
      </c>
      <c r="G3965" t="s">
        <v>21322</v>
      </c>
      <c r="I3965" t="s">
        <v>21323</v>
      </c>
      <c r="J3965" t="s">
        <v>21324</v>
      </c>
      <c r="K3965">
        <v>1</v>
      </c>
      <c r="L3965">
        <v>1</v>
      </c>
    </row>
    <row r="3966" spans="1:12" x14ac:dyDescent="0.3">
      <c r="A3966" s="1">
        <v>3964</v>
      </c>
      <c r="B3966" t="s">
        <v>21325</v>
      </c>
      <c r="C3966" t="s">
        <v>21326</v>
      </c>
      <c r="D3966" t="s">
        <v>11</v>
      </c>
      <c r="E3966" t="s">
        <v>12</v>
      </c>
      <c r="F3966" t="s">
        <v>21327</v>
      </c>
      <c r="I3966" t="s">
        <v>21328</v>
      </c>
      <c r="J3966" t="s">
        <v>21329</v>
      </c>
      <c r="K3966">
        <v>1</v>
      </c>
      <c r="L3966">
        <v>1</v>
      </c>
    </row>
    <row r="3967" spans="1:12" x14ac:dyDescent="0.3">
      <c r="A3967" s="1">
        <v>3965</v>
      </c>
      <c r="B3967" t="s">
        <v>21330</v>
      </c>
      <c r="C3967" t="s">
        <v>21331</v>
      </c>
      <c r="D3967" t="s">
        <v>11</v>
      </c>
      <c r="E3967" t="s">
        <v>12</v>
      </c>
      <c r="F3967" t="s">
        <v>21332</v>
      </c>
      <c r="I3967" t="s">
        <v>21328</v>
      </c>
      <c r="J3967" t="s">
        <v>21333</v>
      </c>
      <c r="K3967">
        <v>1</v>
      </c>
      <c r="L3967">
        <v>1</v>
      </c>
    </row>
    <row r="3968" spans="1:12" x14ac:dyDescent="0.3">
      <c r="A3968" s="1">
        <v>3966</v>
      </c>
      <c r="B3968" t="s">
        <v>21334</v>
      </c>
      <c r="C3968" t="s">
        <v>21335</v>
      </c>
      <c r="D3968" t="s">
        <v>11</v>
      </c>
      <c r="E3968" t="s">
        <v>12</v>
      </c>
      <c r="F3968" t="s">
        <v>21336</v>
      </c>
      <c r="I3968" t="s">
        <v>21328</v>
      </c>
      <c r="J3968" t="s">
        <v>21337</v>
      </c>
      <c r="K3968">
        <v>1</v>
      </c>
      <c r="L3968">
        <v>1</v>
      </c>
    </row>
    <row r="3969" spans="1:12" x14ac:dyDescent="0.3">
      <c r="A3969" s="1">
        <v>3967</v>
      </c>
      <c r="B3969" t="s">
        <v>21338</v>
      </c>
      <c r="C3969" t="s">
        <v>21339</v>
      </c>
      <c r="D3969" t="s">
        <v>36</v>
      </c>
      <c r="E3969" t="s">
        <v>12</v>
      </c>
      <c r="F3969" t="s">
        <v>21340</v>
      </c>
      <c r="I3969" t="s">
        <v>21341</v>
      </c>
      <c r="J3969" t="s">
        <v>21342</v>
      </c>
      <c r="K3969">
        <v>1</v>
      </c>
      <c r="L3969">
        <v>1</v>
      </c>
    </row>
    <row r="3970" spans="1:12" x14ac:dyDescent="0.3">
      <c r="A3970" s="1">
        <v>3968</v>
      </c>
      <c r="B3970" t="s">
        <v>21343</v>
      </c>
      <c r="C3970" t="s">
        <v>21344</v>
      </c>
      <c r="D3970" t="s">
        <v>36</v>
      </c>
      <c r="E3970" t="s">
        <v>12</v>
      </c>
      <c r="F3970" t="s">
        <v>21345</v>
      </c>
      <c r="I3970" t="s">
        <v>21346</v>
      </c>
      <c r="J3970" t="s">
        <v>21347</v>
      </c>
      <c r="K3970">
        <v>1</v>
      </c>
      <c r="L3970">
        <v>1</v>
      </c>
    </row>
    <row r="3971" spans="1:12" x14ac:dyDescent="0.3">
      <c r="A3971" s="1">
        <v>3969</v>
      </c>
      <c r="B3971" t="s">
        <v>21348</v>
      </c>
      <c r="C3971" t="s">
        <v>21349</v>
      </c>
      <c r="D3971" t="s">
        <v>36</v>
      </c>
      <c r="E3971" t="s">
        <v>12</v>
      </c>
      <c r="F3971" t="s">
        <v>21350</v>
      </c>
      <c r="G3971" t="s">
        <v>21351</v>
      </c>
      <c r="I3971" t="s">
        <v>21352</v>
      </c>
      <c r="J3971" t="s">
        <v>21353</v>
      </c>
      <c r="K3971">
        <v>1</v>
      </c>
      <c r="L3971">
        <v>1</v>
      </c>
    </row>
    <row r="3972" spans="1:12" x14ac:dyDescent="0.3">
      <c r="A3972" s="1">
        <v>3970</v>
      </c>
      <c r="B3972" t="s">
        <v>21354</v>
      </c>
      <c r="C3972" t="s">
        <v>21355</v>
      </c>
      <c r="D3972" t="s">
        <v>36</v>
      </c>
      <c r="E3972" t="s">
        <v>12</v>
      </c>
      <c r="F3972" t="s">
        <v>21356</v>
      </c>
      <c r="G3972" t="s">
        <v>21357</v>
      </c>
      <c r="I3972" t="s">
        <v>21358</v>
      </c>
      <c r="J3972" t="s">
        <v>21359</v>
      </c>
      <c r="K3972">
        <v>1</v>
      </c>
      <c r="L3972">
        <v>1</v>
      </c>
    </row>
    <row r="3973" spans="1:12" x14ac:dyDescent="0.3">
      <c r="A3973" s="1">
        <v>3971</v>
      </c>
      <c r="B3973" t="s">
        <v>21360</v>
      </c>
      <c r="C3973" t="s">
        <v>21361</v>
      </c>
      <c r="D3973" t="s">
        <v>11</v>
      </c>
      <c r="E3973" t="s">
        <v>12</v>
      </c>
      <c r="F3973" t="s">
        <v>21362</v>
      </c>
      <c r="G3973" t="s">
        <v>21363</v>
      </c>
      <c r="I3973" t="s">
        <v>21364</v>
      </c>
      <c r="J3973" t="s">
        <v>21365</v>
      </c>
      <c r="K3973">
        <v>1</v>
      </c>
      <c r="L3973">
        <v>1</v>
      </c>
    </row>
    <row r="3974" spans="1:12" x14ac:dyDescent="0.3">
      <c r="A3974" s="1">
        <v>3972</v>
      </c>
      <c r="B3974" t="s">
        <v>21366</v>
      </c>
      <c r="C3974" t="s">
        <v>21367</v>
      </c>
      <c r="D3974" t="s">
        <v>11</v>
      </c>
      <c r="E3974" t="s">
        <v>12</v>
      </c>
      <c r="F3974" t="s">
        <v>21368</v>
      </c>
      <c r="G3974" t="s">
        <v>21369</v>
      </c>
      <c r="I3974" t="s">
        <v>21370</v>
      </c>
      <c r="J3974" t="s">
        <v>21371</v>
      </c>
      <c r="K3974">
        <v>2</v>
      </c>
      <c r="L3974">
        <v>2</v>
      </c>
    </row>
    <row r="3975" spans="1:12" x14ac:dyDescent="0.3">
      <c r="A3975" s="1">
        <v>3973</v>
      </c>
      <c r="B3975" t="s">
        <v>21372</v>
      </c>
      <c r="C3975" t="s">
        <v>21373</v>
      </c>
      <c r="D3975" t="s">
        <v>11</v>
      </c>
      <c r="E3975" t="s">
        <v>12</v>
      </c>
      <c r="F3975" t="s">
        <v>21374</v>
      </c>
      <c r="I3975" t="s">
        <v>10653</v>
      </c>
      <c r="J3975" t="s">
        <v>21375</v>
      </c>
      <c r="K3975">
        <v>1</v>
      </c>
      <c r="L3975">
        <v>1</v>
      </c>
    </row>
    <row r="3976" spans="1:12" x14ac:dyDescent="0.3">
      <c r="A3976" s="1">
        <v>3974</v>
      </c>
      <c r="B3976" t="s">
        <v>21376</v>
      </c>
      <c r="C3976" t="s">
        <v>21377</v>
      </c>
      <c r="D3976" t="s">
        <v>11</v>
      </c>
      <c r="E3976" t="s">
        <v>12</v>
      </c>
      <c r="F3976" t="s">
        <v>21378</v>
      </c>
      <c r="G3976" t="s">
        <v>21379</v>
      </c>
      <c r="I3976" t="s">
        <v>6951</v>
      </c>
      <c r="J3976" t="s">
        <v>21380</v>
      </c>
      <c r="K3976">
        <v>1</v>
      </c>
      <c r="L3976">
        <v>1</v>
      </c>
    </row>
    <row r="3977" spans="1:12" x14ac:dyDescent="0.3">
      <c r="A3977" s="1">
        <v>3975</v>
      </c>
      <c r="B3977" t="s">
        <v>21381</v>
      </c>
      <c r="C3977" t="s">
        <v>21382</v>
      </c>
      <c r="D3977" t="s">
        <v>11</v>
      </c>
      <c r="E3977" t="s">
        <v>12</v>
      </c>
      <c r="F3977" t="s">
        <v>21383</v>
      </c>
      <c r="G3977" t="s">
        <v>21384</v>
      </c>
      <c r="H3977" t="s">
        <v>21385</v>
      </c>
      <c r="I3977" t="s">
        <v>21386</v>
      </c>
      <c r="J3977" t="s">
        <v>21387</v>
      </c>
      <c r="K3977">
        <v>2</v>
      </c>
      <c r="L3977">
        <v>2</v>
      </c>
    </row>
    <row r="3978" spans="1:12" x14ac:dyDescent="0.3">
      <c r="A3978" s="1">
        <v>3976</v>
      </c>
      <c r="B3978" t="s">
        <v>21388</v>
      </c>
      <c r="C3978" t="s">
        <v>21389</v>
      </c>
      <c r="D3978" t="s">
        <v>11</v>
      </c>
      <c r="E3978" t="s">
        <v>12</v>
      </c>
      <c r="F3978" t="s">
        <v>21390</v>
      </c>
      <c r="G3978" t="s">
        <v>21391</v>
      </c>
      <c r="I3978" t="s">
        <v>21392</v>
      </c>
      <c r="J3978" t="s">
        <v>21393</v>
      </c>
      <c r="K3978">
        <v>2</v>
      </c>
      <c r="L3978">
        <v>2</v>
      </c>
    </row>
    <row r="3979" spans="1:12" x14ac:dyDescent="0.3">
      <c r="A3979" s="1">
        <v>3977</v>
      </c>
      <c r="B3979" t="s">
        <v>21394</v>
      </c>
      <c r="C3979" t="s">
        <v>21395</v>
      </c>
      <c r="D3979" t="s">
        <v>11</v>
      </c>
      <c r="E3979" t="s">
        <v>12</v>
      </c>
      <c r="F3979" t="s">
        <v>21396</v>
      </c>
      <c r="G3979" t="s">
        <v>21397</v>
      </c>
      <c r="I3979" t="s">
        <v>21398</v>
      </c>
      <c r="J3979" t="s">
        <v>21399</v>
      </c>
      <c r="K3979">
        <v>1</v>
      </c>
      <c r="L3979">
        <v>1</v>
      </c>
    </row>
    <row r="3980" spans="1:12" x14ac:dyDescent="0.3">
      <c r="A3980" s="1">
        <v>3978</v>
      </c>
      <c r="B3980" t="s">
        <v>21400</v>
      </c>
      <c r="C3980" t="s">
        <v>21401</v>
      </c>
      <c r="D3980" t="s">
        <v>36</v>
      </c>
      <c r="E3980" t="s">
        <v>12</v>
      </c>
      <c r="F3980" t="s">
        <v>21402</v>
      </c>
      <c r="G3980" t="s">
        <v>21403</v>
      </c>
      <c r="I3980" t="s">
        <v>21404</v>
      </c>
      <c r="J3980" t="s">
        <v>21405</v>
      </c>
      <c r="K3980">
        <v>1</v>
      </c>
      <c r="L3980">
        <v>1</v>
      </c>
    </row>
    <row r="3981" spans="1:12" x14ac:dyDescent="0.3">
      <c r="A3981" s="1">
        <v>3979</v>
      </c>
      <c r="B3981" t="s">
        <v>21406</v>
      </c>
      <c r="C3981" t="s">
        <v>21407</v>
      </c>
      <c r="D3981" t="s">
        <v>36</v>
      </c>
      <c r="E3981" t="s">
        <v>12</v>
      </c>
      <c r="F3981" t="s">
        <v>21408</v>
      </c>
      <c r="H3981" t="s">
        <v>21409</v>
      </c>
      <c r="I3981" t="s">
        <v>6197</v>
      </c>
      <c r="J3981" t="s">
        <v>21410</v>
      </c>
      <c r="K3981">
        <v>1</v>
      </c>
      <c r="L3981">
        <v>1</v>
      </c>
    </row>
    <row r="3982" spans="1:12" x14ac:dyDescent="0.3">
      <c r="A3982" s="1">
        <v>3980</v>
      </c>
      <c r="B3982" t="s">
        <v>21411</v>
      </c>
      <c r="C3982" t="s">
        <v>21412</v>
      </c>
      <c r="D3982" t="s">
        <v>36</v>
      </c>
      <c r="E3982" t="s">
        <v>12</v>
      </c>
      <c r="F3982" t="s">
        <v>21413</v>
      </c>
      <c r="I3982" t="s">
        <v>6197</v>
      </c>
      <c r="J3982" t="s">
        <v>21414</v>
      </c>
      <c r="K3982">
        <v>1</v>
      </c>
      <c r="L3982">
        <v>1</v>
      </c>
    </row>
    <row r="3983" spans="1:12" x14ac:dyDescent="0.3">
      <c r="A3983" s="1">
        <v>3981</v>
      </c>
      <c r="B3983" t="s">
        <v>21415</v>
      </c>
      <c r="C3983" t="s">
        <v>21416</v>
      </c>
      <c r="D3983" t="s">
        <v>36</v>
      </c>
      <c r="E3983" t="s">
        <v>21417</v>
      </c>
      <c r="F3983" t="s">
        <v>21418</v>
      </c>
      <c r="G3983" t="s">
        <v>21419</v>
      </c>
      <c r="I3983" t="s">
        <v>6197</v>
      </c>
      <c r="J3983" t="s">
        <v>21420</v>
      </c>
      <c r="K3983">
        <v>1</v>
      </c>
      <c r="L3983">
        <v>1</v>
      </c>
    </row>
    <row r="3984" spans="1:12" x14ac:dyDescent="0.3">
      <c r="A3984" s="1">
        <v>3982</v>
      </c>
      <c r="B3984" t="s">
        <v>21421</v>
      </c>
      <c r="C3984" t="s">
        <v>21422</v>
      </c>
      <c r="D3984" t="s">
        <v>36</v>
      </c>
      <c r="E3984" t="s">
        <v>12</v>
      </c>
      <c r="F3984" t="s">
        <v>21423</v>
      </c>
      <c r="I3984" t="s">
        <v>6197</v>
      </c>
      <c r="J3984" t="s">
        <v>21424</v>
      </c>
      <c r="K3984">
        <v>1</v>
      </c>
      <c r="L3984">
        <v>1</v>
      </c>
    </row>
    <row r="3985" spans="1:12" x14ac:dyDescent="0.3">
      <c r="A3985" s="1">
        <v>3983</v>
      </c>
      <c r="B3985" t="s">
        <v>21425</v>
      </c>
      <c r="C3985" t="s">
        <v>21426</v>
      </c>
      <c r="D3985" t="s">
        <v>36</v>
      </c>
      <c r="E3985" t="s">
        <v>12</v>
      </c>
      <c r="F3985" t="s">
        <v>21427</v>
      </c>
      <c r="I3985" t="s">
        <v>21428</v>
      </c>
      <c r="J3985" t="s">
        <v>21429</v>
      </c>
      <c r="K3985">
        <v>2</v>
      </c>
      <c r="L3985">
        <v>2</v>
      </c>
    </row>
    <row r="3986" spans="1:12" x14ac:dyDescent="0.3">
      <c r="A3986" s="1">
        <v>3984</v>
      </c>
      <c r="B3986" t="s">
        <v>21430</v>
      </c>
      <c r="C3986" t="s">
        <v>21431</v>
      </c>
      <c r="D3986" t="s">
        <v>36</v>
      </c>
      <c r="E3986" t="s">
        <v>12</v>
      </c>
      <c r="F3986" t="s">
        <v>21432</v>
      </c>
      <c r="I3986" t="s">
        <v>21428</v>
      </c>
      <c r="J3986" t="s">
        <v>21433</v>
      </c>
      <c r="K3986">
        <v>2</v>
      </c>
      <c r="L3986">
        <v>2</v>
      </c>
    </row>
    <row r="3987" spans="1:12" x14ac:dyDescent="0.3">
      <c r="A3987" s="1">
        <v>3985</v>
      </c>
      <c r="B3987" t="s">
        <v>21434</v>
      </c>
      <c r="C3987" t="s">
        <v>21435</v>
      </c>
      <c r="D3987" t="s">
        <v>36</v>
      </c>
      <c r="E3987" t="s">
        <v>12</v>
      </c>
      <c r="F3987" t="s">
        <v>21436</v>
      </c>
      <c r="G3987" t="s">
        <v>21437</v>
      </c>
      <c r="I3987" t="s">
        <v>21438</v>
      </c>
      <c r="J3987" t="s">
        <v>21439</v>
      </c>
      <c r="K3987">
        <v>2</v>
      </c>
      <c r="L3987">
        <v>2</v>
      </c>
    </row>
    <row r="3988" spans="1:12" x14ac:dyDescent="0.3">
      <c r="A3988" s="1">
        <v>3986</v>
      </c>
      <c r="B3988" t="s">
        <v>21440</v>
      </c>
      <c r="C3988" t="s">
        <v>21441</v>
      </c>
      <c r="D3988" t="s">
        <v>36</v>
      </c>
      <c r="E3988" t="s">
        <v>12</v>
      </c>
      <c r="F3988" t="s">
        <v>21442</v>
      </c>
      <c r="I3988" t="s">
        <v>21438</v>
      </c>
      <c r="J3988" t="s">
        <v>21443</v>
      </c>
      <c r="K3988">
        <v>2</v>
      </c>
      <c r="L3988">
        <v>2</v>
      </c>
    </row>
    <row r="3989" spans="1:12" x14ac:dyDescent="0.3">
      <c r="A3989" s="1">
        <v>3987</v>
      </c>
      <c r="B3989" t="s">
        <v>21444</v>
      </c>
      <c r="C3989" t="s">
        <v>21445</v>
      </c>
      <c r="D3989" t="s">
        <v>36</v>
      </c>
      <c r="E3989" t="s">
        <v>12</v>
      </c>
      <c r="F3989" t="s">
        <v>21446</v>
      </c>
      <c r="I3989" t="s">
        <v>21447</v>
      </c>
      <c r="J3989" t="s">
        <v>21448</v>
      </c>
      <c r="K3989">
        <v>1</v>
      </c>
      <c r="L3989">
        <v>1</v>
      </c>
    </row>
    <row r="3990" spans="1:12" x14ac:dyDescent="0.3">
      <c r="A3990" s="1">
        <v>3988</v>
      </c>
      <c r="B3990" t="s">
        <v>21449</v>
      </c>
      <c r="C3990" t="s">
        <v>21450</v>
      </c>
      <c r="D3990" t="s">
        <v>36</v>
      </c>
      <c r="E3990" t="s">
        <v>12</v>
      </c>
      <c r="F3990" t="s">
        <v>21451</v>
      </c>
      <c r="I3990" t="s">
        <v>21452</v>
      </c>
      <c r="J3990" t="s">
        <v>21453</v>
      </c>
      <c r="K3990">
        <v>1</v>
      </c>
      <c r="L3990">
        <v>1</v>
      </c>
    </row>
    <row r="3991" spans="1:12" x14ac:dyDescent="0.3">
      <c r="A3991" s="1">
        <v>3989</v>
      </c>
      <c r="B3991" t="s">
        <v>21454</v>
      </c>
      <c r="C3991" t="s">
        <v>21455</v>
      </c>
      <c r="D3991" t="s">
        <v>11</v>
      </c>
      <c r="E3991" t="s">
        <v>12</v>
      </c>
      <c r="F3991" t="s">
        <v>21456</v>
      </c>
      <c r="G3991" t="s">
        <v>21457</v>
      </c>
      <c r="I3991" t="s">
        <v>21458</v>
      </c>
      <c r="J3991" t="s">
        <v>21459</v>
      </c>
      <c r="K3991">
        <v>1</v>
      </c>
      <c r="L3991">
        <v>1</v>
      </c>
    </row>
    <row r="3992" spans="1:12" x14ac:dyDescent="0.3">
      <c r="A3992" s="1">
        <v>3990</v>
      </c>
      <c r="B3992" t="s">
        <v>21460</v>
      </c>
      <c r="C3992" t="s">
        <v>21461</v>
      </c>
      <c r="D3992" t="s">
        <v>36</v>
      </c>
      <c r="E3992" t="s">
        <v>12</v>
      </c>
      <c r="F3992" t="s">
        <v>21462</v>
      </c>
      <c r="G3992" t="s">
        <v>21463</v>
      </c>
      <c r="I3992" t="s">
        <v>21464</v>
      </c>
      <c r="J3992" t="s">
        <v>21465</v>
      </c>
      <c r="K3992">
        <v>1</v>
      </c>
      <c r="L3992">
        <v>1</v>
      </c>
    </row>
    <row r="3993" spans="1:12" x14ac:dyDescent="0.3">
      <c r="A3993" s="1">
        <v>3991</v>
      </c>
      <c r="B3993" t="s">
        <v>21466</v>
      </c>
      <c r="C3993" t="s">
        <v>21467</v>
      </c>
      <c r="D3993" t="s">
        <v>11</v>
      </c>
      <c r="E3993" t="s">
        <v>12</v>
      </c>
      <c r="F3993" t="s">
        <v>21468</v>
      </c>
      <c r="G3993" t="s">
        <v>21469</v>
      </c>
      <c r="I3993" t="s">
        <v>14247</v>
      </c>
      <c r="J3993" t="s">
        <v>21470</v>
      </c>
      <c r="K3993">
        <v>1</v>
      </c>
      <c r="L3993">
        <v>1</v>
      </c>
    </row>
    <row r="3994" spans="1:12" x14ac:dyDescent="0.3">
      <c r="A3994" s="1">
        <v>3992</v>
      </c>
      <c r="B3994" t="s">
        <v>21471</v>
      </c>
      <c r="C3994" t="s">
        <v>21472</v>
      </c>
      <c r="D3994" t="s">
        <v>11</v>
      </c>
      <c r="E3994" t="s">
        <v>12</v>
      </c>
      <c r="F3994" t="s">
        <v>21473</v>
      </c>
      <c r="G3994" t="s">
        <v>21474</v>
      </c>
      <c r="I3994" t="s">
        <v>14247</v>
      </c>
      <c r="J3994" t="s">
        <v>21475</v>
      </c>
      <c r="K3994">
        <v>1</v>
      </c>
      <c r="L3994">
        <v>1</v>
      </c>
    </row>
    <row r="3995" spans="1:12" x14ac:dyDescent="0.3">
      <c r="A3995" s="1">
        <v>3993</v>
      </c>
      <c r="B3995" t="s">
        <v>21476</v>
      </c>
      <c r="C3995" t="s">
        <v>21477</v>
      </c>
      <c r="D3995" t="s">
        <v>11</v>
      </c>
      <c r="E3995" t="s">
        <v>12</v>
      </c>
      <c r="F3995" t="s">
        <v>21478</v>
      </c>
      <c r="G3995" t="s">
        <v>21479</v>
      </c>
      <c r="I3995" t="s">
        <v>14247</v>
      </c>
      <c r="J3995" t="s">
        <v>21480</v>
      </c>
      <c r="K3995">
        <v>1</v>
      </c>
      <c r="L3995">
        <v>1</v>
      </c>
    </row>
    <row r="3996" spans="1:12" x14ac:dyDescent="0.3">
      <c r="A3996" s="1">
        <v>3994</v>
      </c>
      <c r="B3996" t="s">
        <v>21481</v>
      </c>
      <c r="C3996" t="s">
        <v>21482</v>
      </c>
      <c r="D3996" t="s">
        <v>11</v>
      </c>
      <c r="E3996" t="s">
        <v>12</v>
      </c>
      <c r="F3996" t="s">
        <v>21483</v>
      </c>
      <c r="G3996" t="s">
        <v>21484</v>
      </c>
      <c r="I3996" t="s">
        <v>14247</v>
      </c>
      <c r="J3996" t="s">
        <v>21485</v>
      </c>
      <c r="K3996">
        <v>1</v>
      </c>
      <c r="L3996">
        <v>1</v>
      </c>
    </row>
    <row r="3997" spans="1:12" x14ac:dyDescent="0.3">
      <c r="A3997" s="1">
        <v>3995</v>
      </c>
      <c r="B3997" t="s">
        <v>21486</v>
      </c>
      <c r="C3997" t="s">
        <v>21487</v>
      </c>
      <c r="D3997" t="s">
        <v>11</v>
      </c>
      <c r="E3997" t="s">
        <v>12</v>
      </c>
      <c r="F3997" t="s">
        <v>21488</v>
      </c>
      <c r="G3997" t="s">
        <v>21489</v>
      </c>
      <c r="I3997" t="s">
        <v>14247</v>
      </c>
      <c r="J3997" t="s">
        <v>21490</v>
      </c>
      <c r="K3997">
        <v>1</v>
      </c>
      <c r="L3997">
        <v>1</v>
      </c>
    </row>
    <row r="3998" spans="1:12" x14ac:dyDescent="0.3">
      <c r="A3998" s="1">
        <v>3996</v>
      </c>
      <c r="B3998" t="s">
        <v>21491</v>
      </c>
      <c r="C3998" t="s">
        <v>21492</v>
      </c>
      <c r="D3998" t="s">
        <v>11</v>
      </c>
      <c r="E3998" t="s">
        <v>12</v>
      </c>
      <c r="F3998" t="s">
        <v>21493</v>
      </c>
      <c r="G3998" t="s">
        <v>21494</v>
      </c>
      <c r="I3998" t="s">
        <v>14247</v>
      </c>
      <c r="J3998" t="s">
        <v>21495</v>
      </c>
      <c r="K3998">
        <v>1</v>
      </c>
      <c r="L3998">
        <v>1</v>
      </c>
    </row>
    <row r="3999" spans="1:12" x14ac:dyDescent="0.3">
      <c r="A3999" s="1">
        <v>3997</v>
      </c>
      <c r="B3999" t="s">
        <v>21496</v>
      </c>
      <c r="C3999" t="s">
        <v>21497</v>
      </c>
      <c r="D3999" t="s">
        <v>36</v>
      </c>
      <c r="E3999" t="s">
        <v>12</v>
      </c>
      <c r="F3999" t="s">
        <v>21498</v>
      </c>
      <c r="I3999" t="s">
        <v>21499</v>
      </c>
      <c r="J3999" t="s">
        <v>21500</v>
      </c>
      <c r="K3999">
        <v>1</v>
      </c>
      <c r="L3999">
        <v>1</v>
      </c>
    </row>
    <row r="4000" spans="1:12" x14ac:dyDescent="0.3">
      <c r="A4000" s="1">
        <v>3998</v>
      </c>
      <c r="B4000" t="s">
        <v>21501</v>
      </c>
      <c r="C4000" t="s">
        <v>21502</v>
      </c>
      <c r="D4000" t="s">
        <v>36</v>
      </c>
      <c r="E4000" t="s">
        <v>12</v>
      </c>
      <c r="F4000" t="s">
        <v>21503</v>
      </c>
      <c r="G4000" t="s">
        <v>21504</v>
      </c>
      <c r="I4000" t="s">
        <v>21505</v>
      </c>
      <c r="J4000" t="s">
        <v>21506</v>
      </c>
      <c r="K4000">
        <v>1</v>
      </c>
      <c r="L4000">
        <v>1</v>
      </c>
    </row>
    <row r="4001" spans="1:12" x14ac:dyDescent="0.3">
      <c r="A4001" s="1">
        <v>3999</v>
      </c>
      <c r="B4001" t="s">
        <v>21507</v>
      </c>
      <c r="C4001" t="s">
        <v>21508</v>
      </c>
      <c r="D4001" t="s">
        <v>36</v>
      </c>
      <c r="E4001" t="s">
        <v>12</v>
      </c>
      <c r="F4001" t="s">
        <v>21509</v>
      </c>
      <c r="G4001" t="s">
        <v>21510</v>
      </c>
      <c r="I4001" t="s">
        <v>21511</v>
      </c>
      <c r="J4001" t="s">
        <v>21512</v>
      </c>
      <c r="K4001">
        <v>1</v>
      </c>
      <c r="L4001">
        <v>1</v>
      </c>
    </row>
    <row r="4002" spans="1:12" x14ac:dyDescent="0.3">
      <c r="A4002" s="1">
        <v>4000</v>
      </c>
      <c r="B4002" t="s">
        <v>21513</v>
      </c>
      <c r="C4002" t="s">
        <v>9794</v>
      </c>
      <c r="D4002" t="s">
        <v>11</v>
      </c>
      <c r="E4002" t="s">
        <v>12</v>
      </c>
      <c r="F4002" t="s">
        <v>21514</v>
      </c>
      <c r="G4002" t="s">
        <v>21515</v>
      </c>
      <c r="H4002" t="s">
        <v>21516</v>
      </c>
      <c r="I4002" t="s">
        <v>21517</v>
      </c>
      <c r="J4002" t="s">
        <v>21518</v>
      </c>
      <c r="K4002">
        <v>1</v>
      </c>
      <c r="L4002">
        <v>1</v>
      </c>
    </row>
    <row r="4003" spans="1:12" x14ac:dyDescent="0.3">
      <c r="A4003" s="1">
        <v>4001</v>
      </c>
      <c r="B4003" t="s">
        <v>21519</v>
      </c>
      <c r="C4003" t="s">
        <v>21520</v>
      </c>
      <c r="D4003" t="s">
        <v>11</v>
      </c>
      <c r="E4003" t="s">
        <v>12</v>
      </c>
      <c r="F4003" t="s">
        <v>21521</v>
      </c>
      <c r="I4003" t="s">
        <v>21522</v>
      </c>
      <c r="J4003" t="s">
        <v>21523</v>
      </c>
      <c r="K4003">
        <v>1</v>
      </c>
      <c r="L4003">
        <v>1</v>
      </c>
    </row>
    <row r="4004" spans="1:12" x14ac:dyDescent="0.3">
      <c r="A4004" s="1">
        <v>4002</v>
      </c>
      <c r="B4004" t="s">
        <v>21524</v>
      </c>
      <c r="C4004" t="s">
        <v>21525</v>
      </c>
      <c r="D4004" t="s">
        <v>36</v>
      </c>
      <c r="E4004" t="s">
        <v>12</v>
      </c>
      <c r="F4004" t="s">
        <v>21526</v>
      </c>
      <c r="I4004" t="s">
        <v>21527</v>
      </c>
      <c r="J4004" t="s">
        <v>21528</v>
      </c>
      <c r="K4004">
        <v>1</v>
      </c>
      <c r="L4004">
        <v>1</v>
      </c>
    </row>
    <row r="4005" spans="1:12" x14ac:dyDescent="0.3">
      <c r="A4005" s="1">
        <v>4003</v>
      </c>
      <c r="B4005" t="s">
        <v>21529</v>
      </c>
      <c r="C4005" t="s">
        <v>21530</v>
      </c>
      <c r="D4005" t="s">
        <v>11</v>
      </c>
      <c r="E4005" t="s">
        <v>12</v>
      </c>
      <c r="F4005" t="s">
        <v>21531</v>
      </c>
      <c r="I4005" t="s">
        <v>21532</v>
      </c>
      <c r="J4005" t="s">
        <v>21533</v>
      </c>
      <c r="K4005">
        <v>1</v>
      </c>
      <c r="L4005">
        <v>1</v>
      </c>
    </row>
    <row r="4006" spans="1:12" x14ac:dyDescent="0.3">
      <c r="A4006" s="1">
        <v>4004</v>
      </c>
      <c r="B4006" t="s">
        <v>21534</v>
      </c>
      <c r="C4006" t="s">
        <v>21535</v>
      </c>
      <c r="D4006" t="s">
        <v>11</v>
      </c>
      <c r="E4006" t="s">
        <v>12</v>
      </c>
      <c r="F4006" t="s">
        <v>21536</v>
      </c>
      <c r="I4006" t="s">
        <v>21537</v>
      </c>
      <c r="J4006" t="s">
        <v>21538</v>
      </c>
      <c r="K4006">
        <v>1</v>
      </c>
      <c r="L4006">
        <v>1</v>
      </c>
    </row>
    <row r="4007" spans="1:12" x14ac:dyDescent="0.3">
      <c r="A4007" s="1">
        <v>4005</v>
      </c>
      <c r="B4007" t="s">
        <v>21539</v>
      </c>
      <c r="C4007" t="s">
        <v>21540</v>
      </c>
      <c r="D4007" t="s">
        <v>36</v>
      </c>
      <c r="E4007" t="s">
        <v>12</v>
      </c>
      <c r="F4007" t="s">
        <v>21541</v>
      </c>
      <c r="H4007" t="s">
        <v>21542</v>
      </c>
      <c r="I4007" t="s">
        <v>21543</v>
      </c>
      <c r="J4007" t="s">
        <v>21544</v>
      </c>
      <c r="K4007">
        <v>1</v>
      </c>
      <c r="L4007">
        <v>1</v>
      </c>
    </row>
    <row r="4008" spans="1:12" x14ac:dyDescent="0.3">
      <c r="A4008" s="1">
        <v>4006</v>
      </c>
      <c r="B4008" t="s">
        <v>21545</v>
      </c>
      <c r="C4008" t="s">
        <v>21546</v>
      </c>
      <c r="D4008" t="s">
        <v>11</v>
      </c>
      <c r="E4008" t="s">
        <v>12</v>
      </c>
      <c r="F4008" t="s">
        <v>21547</v>
      </c>
      <c r="H4008" t="s">
        <v>21548</v>
      </c>
      <c r="I4008" t="s">
        <v>21549</v>
      </c>
      <c r="J4008" t="s">
        <v>21550</v>
      </c>
      <c r="K4008">
        <v>1</v>
      </c>
      <c r="L4008">
        <v>1</v>
      </c>
    </row>
    <row r="4009" spans="1:12" x14ac:dyDescent="0.3">
      <c r="A4009" s="1">
        <v>4007</v>
      </c>
      <c r="B4009" t="s">
        <v>21551</v>
      </c>
      <c r="C4009" t="s">
        <v>21552</v>
      </c>
      <c r="D4009" t="s">
        <v>11</v>
      </c>
      <c r="E4009" t="s">
        <v>12</v>
      </c>
      <c r="F4009" t="s">
        <v>21553</v>
      </c>
      <c r="I4009" t="s">
        <v>21554</v>
      </c>
      <c r="J4009" t="s">
        <v>21555</v>
      </c>
      <c r="K4009">
        <v>1</v>
      </c>
      <c r="L4009">
        <v>1</v>
      </c>
    </row>
    <row r="4010" spans="1:12" x14ac:dyDescent="0.3">
      <c r="A4010" s="1">
        <v>4008</v>
      </c>
      <c r="B4010" t="s">
        <v>21556</v>
      </c>
      <c r="C4010" t="s">
        <v>21557</v>
      </c>
      <c r="D4010" t="s">
        <v>11</v>
      </c>
      <c r="E4010" t="s">
        <v>12</v>
      </c>
      <c r="F4010" t="s">
        <v>21558</v>
      </c>
      <c r="G4010" t="s">
        <v>21559</v>
      </c>
      <c r="H4010" t="s">
        <v>21560</v>
      </c>
      <c r="I4010" t="s">
        <v>21561</v>
      </c>
      <c r="J4010" t="s">
        <v>21562</v>
      </c>
      <c r="K4010">
        <v>2</v>
      </c>
      <c r="L4010">
        <v>2</v>
      </c>
    </row>
    <row r="4011" spans="1:12" x14ac:dyDescent="0.3">
      <c r="A4011" s="1">
        <v>4009</v>
      </c>
      <c r="B4011" t="s">
        <v>21563</v>
      </c>
      <c r="C4011" t="s">
        <v>21564</v>
      </c>
      <c r="D4011" t="s">
        <v>11</v>
      </c>
      <c r="E4011" t="s">
        <v>12</v>
      </c>
      <c r="F4011" t="s">
        <v>21565</v>
      </c>
      <c r="I4011" t="s">
        <v>21566</v>
      </c>
      <c r="J4011" t="s">
        <v>21567</v>
      </c>
      <c r="K4011">
        <v>2</v>
      </c>
      <c r="L4011">
        <v>2</v>
      </c>
    </row>
    <row r="4012" spans="1:12" x14ac:dyDescent="0.3">
      <c r="A4012" s="1">
        <v>4010</v>
      </c>
      <c r="B4012" t="s">
        <v>21568</v>
      </c>
      <c r="C4012" t="s">
        <v>21569</v>
      </c>
      <c r="D4012" t="s">
        <v>36</v>
      </c>
      <c r="E4012" t="s">
        <v>12</v>
      </c>
      <c r="F4012" t="s">
        <v>21570</v>
      </c>
      <c r="I4012" t="s">
        <v>21571</v>
      </c>
      <c r="J4012" t="s">
        <v>21572</v>
      </c>
      <c r="K4012">
        <v>1</v>
      </c>
      <c r="L4012">
        <v>1</v>
      </c>
    </row>
    <row r="4013" spans="1:12" x14ac:dyDescent="0.3">
      <c r="A4013" s="1">
        <v>4011</v>
      </c>
      <c r="B4013" t="s">
        <v>21573</v>
      </c>
      <c r="C4013" t="s">
        <v>21574</v>
      </c>
      <c r="D4013" t="s">
        <v>36</v>
      </c>
      <c r="E4013" t="s">
        <v>12</v>
      </c>
      <c r="F4013" t="s">
        <v>21575</v>
      </c>
      <c r="G4013" t="s">
        <v>21576</v>
      </c>
      <c r="H4013" t="s">
        <v>21577</v>
      </c>
      <c r="I4013" t="s">
        <v>21578</v>
      </c>
      <c r="J4013" t="s">
        <v>21579</v>
      </c>
      <c r="K4013">
        <v>1</v>
      </c>
      <c r="L4013">
        <v>1</v>
      </c>
    </row>
    <row r="4014" spans="1:12" x14ac:dyDescent="0.3">
      <c r="A4014" s="1">
        <v>4012</v>
      </c>
      <c r="B4014" t="s">
        <v>21580</v>
      </c>
      <c r="C4014" t="s">
        <v>21581</v>
      </c>
      <c r="D4014" t="s">
        <v>36</v>
      </c>
      <c r="E4014" t="s">
        <v>12</v>
      </c>
      <c r="F4014" t="s">
        <v>21582</v>
      </c>
      <c r="H4014" t="s">
        <v>21583</v>
      </c>
      <c r="I4014" t="s">
        <v>21578</v>
      </c>
      <c r="J4014" t="s">
        <v>21584</v>
      </c>
      <c r="K4014">
        <v>1</v>
      </c>
      <c r="L4014">
        <v>1</v>
      </c>
    </row>
    <row r="4015" spans="1:12" x14ac:dyDescent="0.3">
      <c r="A4015" s="1">
        <v>4013</v>
      </c>
      <c r="B4015" t="s">
        <v>21585</v>
      </c>
      <c r="C4015" t="s">
        <v>21586</v>
      </c>
      <c r="D4015" t="s">
        <v>36</v>
      </c>
      <c r="E4015" t="s">
        <v>12</v>
      </c>
      <c r="F4015" t="s">
        <v>21587</v>
      </c>
      <c r="I4015" t="s">
        <v>21588</v>
      </c>
      <c r="J4015" t="s">
        <v>21589</v>
      </c>
      <c r="K4015">
        <v>1</v>
      </c>
      <c r="L4015">
        <v>1</v>
      </c>
    </row>
    <row r="4016" spans="1:12" x14ac:dyDescent="0.3">
      <c r="A4016" s="1">
        <v>4014</v>
      </c>
      <c r="B4016" t="s">
        <v>21590</v>
      </c>
      <c r="C4016" t="s">
        <v>21591</v>
      </c>
      <c r="D4016" t="s">
        <v>11</v>
      </c>
      <c r="E4016" t="s">
        <v>12</v>
      </c>
      <c r="F4016" t="s">
        <v>21592</v>
      </c>
      <c r="H4016" t="s">
        <v>21593</v>
      </c>
      <c r="I4016" t="s">
        <v>21594</v>
      </c>
      <c r="J4016" t="s">
        <v>21595</v>
      </c>
      <c r="K4016">
        <v>1</v>
      </c>
      <c r="L4016">
        <v>1</v>
      </c>
    </row>
    <row r="4017" spans="1:12" x14ac:dyDescent="0.3">
      <c r="A4017" s="1">
        <v>4015</v>
      </c>
      <c r="B4017" t="s">
        <v>21596</v>
      </c>
      <c r="C4017" t="s">
        <v>21597</v>
      </c>
      <c r="D4017" t="s">
        <v>36</v>
      </c>
      <c r="E4017" t="s">
        <v>12</v>
      </c>
      <c r="F4017" t="s">
        <v>21598</v>
      </c>
      <c r="I4017" t="s">
        <v>21599</v>
      </c>
      <c r="J4017" t="s">
        <v>21600</v>
      </c>
      <c r="K4017">
        <v>1</v>
      </c>
      <c r="L4017">
        <v>1</v>
      </c>
    </row>
    <row r="4018" spans="1:12" x14ac:dyDescent="0.3">
      <c r="A4018" s="1">
        <v>4016</v>
      </c>
      <c r="B4018" t="s">
        <v>21601</v>
      </c>
      <c r="C4018" t="s">
        <v>21602</v>
      </c>
      <c r="D4018" t="s">
        <v>36</v>
      </c>
      <c r="E4018" t="s">
        <v>12</v>
      </c>
      <c r="F4018" t="s">
        <v>21603</v>
      </c>
      <c r="I4018" t="s">
        <v>21604</v>
      </c>
      <c r="J4018" t="s">
        <v>21605</v>
      </c>
      <c r="K4018">
        <v>1</v>
      </c>
      <c r="L4018">
        <v>1</v>
      </c>
    </row>
    <row r="4019" spans="1:12" x14ac:dyDescent="0.3">
      <c r="A4019" s="1">
        <v>4017</v>
      </c>
      <c r="B4019" t="s">
        <v>21606</v>
      </c>
      <c r="C4019" t="s">
        <v>21607</v>
      </c>
      <c r="D4019" t="s">
        <v>36</v>
      </c>
      <c r="E4019" t="s">
        <v>12</v>
      </c>
      <c r="F4019" t="s">
        <v>21608</v>
      </c>
      <c r="I4019" t="s">
        <v>21609</v>
      </c>
      <c r="J4019" t="s">
        <v>21610</v>
      </c>
      <c r="K4019">
        <v>1</v>
      </c>
      <c r="L4019">
        <v>1</v>
      </c>
    </row>
    <row r="4020" spans="1:12" x14ac:dyDescent="0.3">
      <c r="A4020" s="1">
        <v>4018</v>
      </c>
      <c r="B4020" t="s">
        <v>21611</v>
      </c>
      <c r="C4020" t="s">
        <v>21612</v>
      </c>
      <c r="D4020" t="s">
        <v>11</v>
      </c>
      <c r="E4020" t="s">
        <v>12</v>
      </c>
      <c r="F4020" t="s">
        <v>21613</v>
      </c>
      <c r="I4020" t="s">
        <v>21614</v>
      </c>
      <c r="J4020" t="s">
        <v>21615</v>
      </c>
      <c r="K4020">
        <v>1</v>
      </c>
      <c r="L4020">
        <v>1</v>
      </c>
    </row>
    <row r="4021" spans="1:12" x14ac:dyDescent="0.3">
      <c r="A4021" s="1">
        <v>4019</v>
      </c>
      <c r="B4021" t="s">
        <v>21616</v>
      </c>
      <c r="C4021" t="s">
        <v>21617</v>
      </c>
      <c r="D4021" t="s">
        <v>11</v>
      </c>
      <c r="E4021" t="s">
        <v>12</v>
      </c>
      <c r="F4021" t="s">
        <v>21618</v>
      </c>
      <c r="I4021" t="s">
        <v>21619</v>
      </c>
      <c r="J4021" t="s">
        <v>21620</v>
      </c>
      <c r="K4021">
        <v>1</v>
      </c>
      <c r="L4021">
        <v>1</v>
      </c>
    </row>
    <row r="4022" spans="1:12" x14ac:dyDescent="0.3">
      <c r="A4022" s="1">
        <v>4020</v>
      </c>
      <c r="B4022" t="s">
        <v>21621</v>
      </c>
      <c r="C4022" t="s">
        <v>21622</v>
      </c>
      <c r="D4022" t="s">
        <v>11</v>
      </c>
      <c r="E4022" t="s">
        <v>12</v>
      </c>
      <c r="F4022" t="s">
        <v>21623</v>
      </c>
      <c r="I4022" t="s">
        <v>21619</v>
      </c>
      <c r="J4022" t="s">
        <v>21624</v>
      </c>
      <c r="K4022">
        <v>1</v>
      </c>
      <c r="L4022">
        <v>1</v>
      </c>
    </row>
    <row r="4023" spans="1:12" x14ac:dyDescent="0.3">
      <c r="A4023" s="1">
        <v>4021</v>
      </c>
      <c r="B4023" t="s">
        <v>21625</v>
      </c>
      <c r="C4023" t="s">
        <v>21626</v>
      </c>
      <c r="D4023" t="s">
        <v>36</v>
      </c>
      <c r="E4023" t="s">
        <v>12</v>
      </c>
      <c r="F4023" t="s">
        <v>21627</v>
      </c>
      <c r="G4023" t="s">
        <v>21628</v>
      </c>
      <c r="I4023" t="s">
        <v>21629</v>
      </c>
      <c r="J4023" t="s">
        <v>21630</v>
      </c>
      <c r="K4023">
        <v>1</v>
      </c>
      <c r="L4023">
        <v>1</v>
      </c>
    </row>
    <row r="4024" spans="1:12" x14ac:dyDescent="0.3">
      <c r="A4024" s="1">
        <v>4022</v>
      </c>
      <c r="B4024" t="s">
        <v>21631</v>
      </c>
      <c r="C4024" t="s">
        <v>21632</v>
      </c>
      <c r="D4024" t="s">
        <v>36</v>
      </c>
      <c r="E4024" t="s">
        <v>12</v>
      </c>
      <c r="F4024" t="s">
        <v>21633</v>
      </c>
      <c r="I4024" t="s">
        <v>21634</v>
      </c>
      <c r="J4024" t="s">
        <v>21635</v>
      </c>
      <c r="K4024">
        <v>1</v>
      </c>
      <c r="L4024">
        <v>1</v>
      </c>
    </row>
    <row r="4025" spans="1:12" x14ac:dyDescent="0.3">
      <c r="A4025" s="1">
        <v>4023</v>
      </c>
      <c r="B4025" t="s">
        <v>21636</v>
      </c>
      <c r="C4025" t="s">
        <v>21637</v>
      </c>
      <c r="D4025" t="s">
        <v>11</v>
      </c>
      <c r="E4025" t="s">
        <v>12</v>
      </c>
      <c r="F4025" t="s">
        <v>21638</v>
      </c>
      <c r="G4025" t="s">
        <v>21639</v>
      </c>
      <c r="I4025" t="s">
        <v>21640</v>
      </c>
      <c r="J4025" t="s">
        <v>21641</v>
      </c>
      <c r="K4025">
        <v>1</v>
      </c>
      <c r="L4025">
        <v>1</v>
      </c>
    </row>
    <row r="4026" spans="1:12" x14ac:dyDescent="0.3">
      <c r="A4026" s="1">
        <v>4024</v>
      </c>
      <c r="B4026" t="s">
        <v>21642</v>
      </c>
      <c r="C4026" t="s">
        <v>21643</v>
      </c>
      <c r="D4026" t="s">
        <v>36</v>
      </c>
      <c r="E4026" t="s">
        <v>12</v>
      </c>
      <c r="F4026" t="s">
        <v>21644</v>
      </c>
      <c r="I4026" t="s">
        <v>415</v>
      </c>
      <c r="J4026" t="s">
        <v>21645</v>
      </c>
      <c r="K4026">
        <v>1</v>
      </c>
      <c r="L4026">
        <v>1</v>
      </c>
    </row>
    <row r="4027" spans="1:12" x14ac:dyDescent="0.3">
      <c r="A4027" s="1">
        <v>4025</v>
      </c>
      <c r="B4027" t="s">
        <v>21646</v>
      </c>
      <c r="C4027" t="s">
        <v>21647</v>
      </c>
      <c r="D4027" t="s">
        <v>36</v>
      </c>
      <c r="E4027" t="s">
        <v>12</v>
      </c>
      <c r="F4027" t="s">
        <v>21648</v>
      </c>
      <c r="G4027" t="s">
        <v>21649</v>
      </c>
      <c r="I4027" t="s">
        <v>415</v>
      </c>
      <c r="J4027" t="s">
        <v>21650</v>
      </c>
      <c r="K4027">
        <v>1</v>
      </c>
      <c r="L4027">
        <v>1</v>
      </c>
    </row>
    <row r="4028" spans="1:12" x14ac:dyDescent="0.3">
      <c r="A4028" s="1">
        <v>4026</v>
      </c>
      <c r="B4028" t="s">
        <v>21651</v>
      </c>
      <c r="C4028" t="s">
        <v>21652</v>
      </c>
      <c r="D4028" t="s">
        <v>11</v>
      </c>
      <c r="E4028" t="s">
        <v>12</v>
      </c>
      <c r="F4028" t="s">
        <v>21653</v>
      </c>
      <c r="G4028" t="s">
        <v>21654</v>
      </c>
      <c r="I4028" t="s">
        <v>21655</v>
      </c>
      <c r="J4028" t="s">
        <v>21656</v>
      </c>
      <c r="K4028">
        <v>1</v>
      </c>
      <c r="L4028">
        <v>1</v>
      </c>
    </row>
    <row r="4029" spans="1:12" x14ac:dyDescent="0.3">
      <c r="A4029" s="1">
        <v>4027</v>
      </c>
      <c r="B4029" t="s">
        <v>21657</v>
      </c>
      <c r="C4029" t="s">
        <v>21658</v>
      </c>
      <c r="D4029" t="s">
        <v>36</v>
      </c>
      <c r="E4029" t="s">
        <v>12</v>
      </c>
      <c r="F4029" t="s">
        <v>21659</v>
      </c>
      <c r="H4029" t="s">
        <v>21660</v>
      </c>
      <c r="I4029" t="s">
        <v>21661</v>
      </c>
      <c r="J4029" t="s">
        <v>21662</v>
      </c>
      <c r="K4029">
        <v>1</v>
      </c>
      <c r="L4029">
        <v>1</v>
      </c>
    </row>
    <row r="4030" spans="1:12" x14ac:dyDescent="0.3">
      <c r="A4030" s="1">
        <v>4028</v>
      </c>
      <c r="B4030" t="s">
        <v>21663</v>
      </c>
      <c r="C4030" t="s">
        <v>21664</v>
      </c>
      <c r="D4030" t="s">
        <v>36</v>
      </c>
      <c r="E4030" t="s">
        <v>12</v>
      </c>
      <c r="F4030" t="s">
        <v>21665</v>
      </c>
      <c r="H4030" t="s">
        <v>21666</v>
      </c>
      <c r="I4030" t="s">
        <v>21661</v>
      </c>
      <c r="J4030" t="s">
        <v>21667</v>
      </c>
      <c r="K4030">
        <v>1</v>
      </c>
      <c r="L4030">
        <v>1</v>
      </c>
    </row>
    <row r="4031" spans="1:12" x14ac:dyDescent="0.3">
      <c r="A4031" s="1">
        <v>4029</v>
      </c>
      <c r="B4031" t="s">
        <v>21668</v>
      </c>
      <c r="C4031" t="s">
        <v>21669</v>
      </c>
      <c r="D4031" t="s">
        <v>36</v>
      </c>
      <c r="E4031" t="s">
        <v>12</v>
      </c>
      <c r="F4031" t="s">
        <v>21670</v>
      </c>
      <c r="I4031" t="s">
        <v>21661</v>
      </c>
      <c r="J4031" t="s">
        <v>21671</v>
      </c>
      <c r="K4031">
        <v>1</v>
      </c>
      <c r="L4031">
        <v>1</v>
      </c>
    </row>
    <row r="4032" spans="1:12" x14ac:dyDescent="0.3">
      <c r="A4032" s="1">
        <v>4030</v>
      </c>
      <c r="B4032" t="s">
        <v>21672</v>
      </c>
      <c r="C4032" t="s">
        <v>21673</v>
      </c>
      <c r="D4032" t="s">
        <v>36</v>
      </c>
      <c r="E4032" t="s">
        <v>12</v>
      </c>
      <c r="F4032" t="s">
        <v>21674</v>
      </c>
      <c r="I4032" t="s">
        <v>21661</v>
      </c>
      <c r="J4032" t="s">
        <v>21675</v>
      </c>
      <c r="K4032">
        <v>1</v>
      </c>
      <c r="L4032">
        <v>1</v>
      </c>
    </row>
    <row r="4033" spans="1:12" x14ac:dyDescent="0.3">
      <c r="A4033" s="1">
        <v>4031</v>
      </c>
      <c r="B4033" t="s">
        <v>21676</v>
      </c>
      <c r="C4033" t="s">
        <v>21677</v>
      </c>
      <c r="D4033" t="s">
        <v>36</v>
      </c>
      <c r="E4033" t="s">
        <v>12</v>
      </c>
      <c r="F4033" t="s">
        <v>21678</v>
      </c>
      <c r="I4033" t="s">
        <v>21661</v>
      </c>
      <c r="J4033" t="s">
        <v>21679</v>
      </c>
      <c r="K4033">
        <v>1</v>
      </c>
      <c r="L4033">
        <v>1</v>
      </c>
    </row>
    <row r="4034" spans="1:12" x14ac:dyDescent="0.3">
      <c r="A4034" s="1">
        <v>4032</v>
      </c>
      <c r="B4034" t="s">
        <v>21680</v>
      </c>
      <c r="C4034" t="s">
        <v>21681</v>
      </c>
      <c r="D4034" t="s">
        <v>36</v>
      </c>
      <c r="E4034" t="s">
        <v>21682</v>
      </c>
      <c r="F4034" t="s">
        <v>21683</v>
      </c>
      <c r="G4034" t="s">
        <v>21684</v>
      </c>
      <c r="I4034" t="s">
        <v>21661</v>
      </c>
      <c r="J4034" t="s">
        <v>21685</v>
      </c>
      <c r="K4034">
        <v>1</v>
      </c>
      <c r="L4034">
        <v>1</v>
      </c>
    </row>
    <row r="4035" spans="1:12" x14ac:dyDescent="0.3">
      <c r="A4035" s="1">
        <v>4033</v>
      </c>
      <c r="B4035" t="s">
        <v>21686</v>
      </c>
      <c r="C4035" t="s">
        <v>21687</v>
      </c>
      <c r="D4035" t="s">
        <v>36</v>
      </c>
      <c r="E4035" t="s">
        <v>12</v>
      </c>
      <c r="F4035" t="s">
        <v>21688</v>
      </c>
      <c r="H4035" t="s">
        <v>21689</v>
      </c>
      <c r="I4035" t="s">
        <v>21690</v>
      </c>
      <c r="J4035" t="s">
        <v>21691</v>
      </c>
      <c r="K4035">
        <v>1</v>
      </c>
      <c r="L4035">
        <v>1</v>
      </c>
    </row>
    <row r="4036" spans="1:12" x14ac:dyDescent="0.3">
      <c r="A4036" s="1">
        <v>4034</v>
      </c>
      <c r="B4036" t="s">
        <v>21692</v>
      </c>
      <c r="C4036" t="s">
        <v>21693</v>
      </c>
      <c r="D4036" t="s">
        <v>36</v>
      </c>
      <c r="E4036" t="s">
        <v>12</v>
      </c>
      <c r="F4036" t="s">
        <v>21694</v>
      </c>
      <c r="G4036" t="s">
        <v>21695</v>
      </c>
      <c r="I4036" t="s">
        <v>21696</v>
      </c>
      <c r="J4036" t="s">
        <v>21697</v>
      </c>
      <c r="K4036">
        <v>2</v>
      </c>
      <c r="L4036">
        <v>2</v>
      </c>
    </row>
    <row r="4037" spans="1:12" x14ac:dyDescent="0.3">
      <c r="A4037" s="1">
        <v>4035</v>
      </c>
      <c r="B4037" t="s">
        <v>21698</v>
      </c>
      <c r="C4037" t="s">
        <v>21699</v>
      </c>
      <c r="D4037" t="s">
        <v>36</v>
      </c>
      <c r="E4037" t="s">
        <v>12</v>
      </c>
      <c r="F4037" t="s">
        <v>21700</v>
      </c>
      <c r="G4037" t="s">
        <v>21701</v>
      </c>
      <c r="I4037" t="s">
        <v>21702</v>
      </c>
      <c r="J4037" t="s">
        <v>21703</v>
      </c>
      <c r="K4037">
        <v>1</v>
      </c>
      <c r="L4037">
        <v>1</v>
      </c>
    </row>
    <row r="4038" spans="1:12" x14ac:dyDescent="0.3">
      <c r="A4038" s="1">
        <v>4036</v>
      </c>
      <c r="B4038" t="s">
        <v>21704</v>
      </c>
      <c r="C4038" t="s">
        <v>21705</v>
      </c>
      <c r="D4038" t="s">
        <v>36</v>
      </c>
      <c r="E4038" t="s">
        <v>12</v>
      </c>
      <c r="F4038" t="s">
        <v>21706</v>
      </c>
      <c r="G4038" t="s">
        <v>21707</v>
      </c>
      <c r="H4038" t="s">
        <v>21708</v>
      </c>
      <c r="I4038" t="s">
        <v>21702</v>
      </c>
      <c r="J4038" t="s">
        <v>21709</v>
      </c>
      <c r="K4038">
        <v>1</v>
      </c>
      <c r="L4038">
        <v>1</v>
      </c>
    </row>
    <row r="4039" spans="1:12" x14ac:dyDescent="0.3">
      <c r="A4039" s="1">
        <v>4037</v>
      </c>
      <c r="B4039" t="s">
        <v>21710</v>
      </c>
      <c r="C4039" t="s">
        <v>21711</v>
      </c>
      <c r="D4039" t="s">
        <v>36</v>
      </c>
      <c r="E4039" t="s">
        <v>12</v>
      </c>
      <c r="F4039" t="s">
        <v>21712</v>
      </c>
      <c r="H4039" t="s">
        <v>21713</v>
      </c>
      <c r="I4039" t="s">
        <v>21714</v>
      </c>
      <c r="J4039" t="s">
        <v>21715</v>
      </c>
      <c r="K4039">
        <v>1</v>
      </c>
      <c r="L4039">
        <v>1</v>
      </c>
    </row>
    <row r="4040" spans="1:12" x14ac:dyDescent="0.3">
      <c r="A4040" s="1">
        <v>4038</v>
      </c>
      <c r="B4040" t="s">
        <v>21716</v>
      </c>
      <c r="C4040" t="s">
        <v>21717</v>
      </c>
      <c r="D4040" t="s">
        <v>11</v>
      </c>
      <c r="E4040" t="s">
        <v>12</v>
      </c>
      <c r="F4040" t="s">
        <v>21718</v>
      </c>
      <c r="I4040" t="s">
        <v>21719</v>
      </c>
      <c r="J4040" t="s">
        <v>21720</v>
      </c>
      <c r="K4040">
        <v>1</v>
      </c>
      <c r="L4040">
        <v>1</v>
      </c>
    </row>
    <row r="4041" spans="1:12" x14ac:dyDescent="0.3">
      <c r="A4041" s="1">
        <v>4039</v>
      </c>
      <c r="B4041" t="s">
        <v>21721</v>
      </c>
      <c r="C4041" t="s">
        <v>21722</v>
      </c>
      <c r="D4041" t="s">
        <v>36</v>
      </c>
      <c r="E4041" t="s">
        <v>12</v>
      </c>
      <c r="F4041" t="s">
        <v>21723</v>
      </c>
      <c r="G4041" t="s">
        <v>21724</v>
      </c>
      <c r="I4041" t="s">
        <v>21725</v>
      </c>
      <c r="J4041" t="s">
        <v>21726</v>
      </c>
      <c r="K4041">
        <v>1</v>
      </c>
      <c r="L4041">
        <v>1</v>
      </c>
    </row>
    <row r="4042" spans="1:12" x14ac:dyDescent="0.3">
      <c r="A4042" s="1">
        <v>4040</v>
      </c>
      <c r="B4042" t="s">
        <v>21727</v>
      </c>
      <c r="C4042" t="s">
        <v>21728</v>
      </c>
      <c r="D4042" t="s">
        <v>11</v>
      </c>
      <c r="E4042" t="s">
        <v>12</v>
      </c>
      <c r="F4042" t="s">
        <v>21729</v>
      </c>
      <c r="I4042" t="s">
        <v>21730</v>
      </c>
      <c r="J4042" t="s">
        <v>21731</v>
      </c>
      <c r="K4042">
        <v>1</v>
      </c>
      <c r="L4042">
        <v>1</v>
      </c>
    </row>
    <row r="4043" spans="1:12" x14ac:dyDescent="0.3">
      <c r="A4043" s="1">
        <v>4041</v>
      </c>
      <c r="B4043" t="s">
        <v>21732</v>
      </c>
      <c r="C4043" t="s">
        <v>21733</v>
      </c>
      <c r="D4043" t="s">
        <v>11</v>
      </c>
      <c r="E4043" t="s">
        <v>12</v>
      </c>
      <c r="F4043" t="s">
        <v>21734</v>
      </c>
      <c r="G4043" t="s">
        <v>21735</v>
      </c>
      <c r="I4043" t="s">
        <v>21736</v>
      </c>
      <c r="J4043" t="s">
        <v>21737</v>
      </c>
      <c r="K4043">
        <v>1</v>
      </c>
      <c r="L4043">
        <v>1</v>
      </c>
    </row>
    <row r="4044" spans="1:12" x14ac:dyDescent="0.3">
      <c r="A4044" s="1">
        <v>4042</v>
      </c>
      <c r="B4044" t="s">
        <v>21738</v>
      </c>
      <c r="C4044" t="s">
        <v>21739</v>
      </c>
      <c r="D4044" t="s">
        <v>11</v>
      </c>
      <c r="E4044" t="s">
        <v>12</v>
      </c>
      <c r="F4044" t="s">
        <v>21740</v>
      </c>
      <c r="G4044" t="s">
        <v>2347</v>
      </c>
      <c r="I4044" t="s">
        <v>21741</v>
      </c>
      <c r="J4044" t="s">
        <v>21742</v>
      </c>
      <c r="K4044">
        <v>1</v>
      </c>
      <c r="L4044">
        <v>1</v>
      </c>
    </row>
    <row r="4045" spans="1:12" x14ac:dyDescent="0.3">
      <c r="A4045" s="1">
        <v>4043</v>
      </c>
      <c r="B4045" t="s">
        <v>21743</v>
      </c>
      <c r="C4045" t="s">
        <v>21744</v>
      </c>
      <c r="D4045" t="s">
        <v>11</v>
      </c>
      <c r="E4045" t="s">
        <v>12</v>
      </c>
      <c r="F4045" t="s">
        <v>21745</v>
      </c>
      <c r="G4045" t="s">
        <v>21746</v>
      </c>
      <c r="I4045" t="s">
        <v>21741</v>
      </c>
      <c r="J4045" t="s">
        <v>21747</v>
      </c>
      <c r="K4045">
        <v>1</v>
      </c>
      <c r="L4045">
        <v>1</v>
      </c>
    </row>
    <row r="4046" spans="1:12" x14ac:dyDescent="0.3">
      <c r="A4046" s="1">
        <v>4044</v>
      </c>
      <c r="B4046" t="s">
        <v>21748</v>
      </c>
      <c r="C4046" t="s">
        <v>21749</v>
      </c>
      <c r="D4046" t="s">
        <v>11</v>
      </c>
      <c r="E4046" t="s">
        <v>12</v>
      </c>
      <c r="F4046" t="s">
        <v>21750</v>
      </c>
      <c r="G4046" t="s">
        <v>21751</v>
      </c>
      <c r="I4046" t="s">
        <v>21741</v>
      </c>
      <c r="J4046" t="s">
        <v>21752</v>
      </c>
      <c r="K4046">
        <v>1</v>
      </c>
      <c r="L4046">
        <v>1</v>
      </c>
    </row>
    <row r="4047" spans="1:12" x14ac:dyDescent="0.3">
      <c r="A4047" s="1">
        <v>4045</v>
      </c>
      <c r="B4047" t="s">
        <v>21753</v>
      </c>
      <c r="C4047" t="s">
        <v>21754</v>
      </c>
      <c r="D4047" t="s">
        <v>11</v>
      </c>
      <c r="F4047" t="s">
        <v>21755</v>
      </c>
      <c r="G4047" t="s">
        <v>21756</v>
      </c>
      <c r="I4047" t="s">
        <v>21757</v>
      </c>
      <c r="J4047" t="s">
        <v>21758</v>
      </c>
      <c r="K4047">
        <v>1</v>
      </c>
      <c r="L4047">
        <v>1</v>
      </c>
    </row>
    <row r="4048" spans="1:12" x14ac:dyDescent="0.3">
      <c r="A4048" s="1">
        <v>4046</v>
      </c>
      <c r="B4048" t="s">
        <v>21759</v>
      </c>
      <c r="C4048" t="s">
        <v>21760</v>
      </c>
      <c r="D4048" t="s">
        <v>36</v>
      </c>
      <c r="E4048" t="s">
        <v>12</v>
      </c>
      <c r="F4048" t="s">
        <v>21761</v>
      </c>
      <c r="I4048" t="s">
        <v>21762</v>
      </c>
      <c r="J4048" t="s">
        <v>21763</v>
      </c>
      <c r="K4048">
        <v>1</v>
      </c>
      <c r="L4048">
        <v>1</v>
      </c>
    </row>
    <row r="4049" spans="1:12" x14ac:dyDescent="0.3">
      <c r="A4049" s="1">
        <v>4047</v>
      </c>
      <c r="B4049" t="s">
        <v>21764</v>
      </c>
      <c r="C4049" t="s">
        <v>21765</v>
      </c>
      <c r="D4049" t="s">
        <v>36</v>
      </c>
      <c r="E4049" t="s">
        <v>21766</v>
      </c>
      <c r="F4049" t="s">
        <v>21767</v>
      </c>
      <c r="I4049" t="s">
        <v>21762</v>
      </c>
      <c r="J4049" t="s">
        <v>21768</v>
      </c>
      <c r="K4049">
        <v>1</v>
      </c>
      <c r="L4049">
        <v>1</v>
      </c>
    </row>
    <row r="4050" spans="1:12" x14ac:dyDescent="0.3">
      <c r="A4050" s="1">
        <v>4048</v>
      </c>
      <c r="B4050" t="s">
        <v>21769</v>
      </c>
      <c r="C4050" t="s">
        <v>21770</v>
      </c>
      <c r="D4050" t="s">
        <v>36</v>
      </c>
      <c r="E4050" t="s">
        <v>12</v>
      </c>
      <c r="F4050" t="s">
        <v>21771</v>
      </c>
      <c r="G4050" t="s">
        <v>21772</v>
      </c>
      <c r="I4050" t="s">
        <v>21762</v>
      </c>
      <c r="J4050" t="s">
        <v>21773</v>
      </c>
      <c r="K4050">
        <v>1</v>
      </c>
      <c r="L4050">
        <v>1</v>
      </c>
    </row>
    <row r="4051" spans="1:12" x14ac:dyDescent="0.3">
      <c r="A4051" s="1">
        <v>4049</v>
      </c>
      <c r="B4051" t="s">
        <v>21774</v>
      </c>
      <c r="C4051" t="s">
        <v>21775</v>
      </c>
      <c r="D4051" t="s">
        <v>36</v>
      </c>
      <c r="E4051" t="s">
        <v>12</v>
      </c>
      <c r="F4051" t="s">
        <v>21776</v>
      </c>
      <c r="G4051" t="s">
        <v>21777</v>
      </c>
      <c r="I4051" t="s">
        <v>21762</v>
      </c>
      <c r="J4051" t="s">
        <v>21778</v>
      </c>
      <c r="K4051">
        <v>1</v>
      </c>
      <c r="L4051">
        <v>1</v>
      </c>
    </row>
    <row r="4052" spans="1:12" x14ac:dyDescent="0.3">
      <c r="A4052" s="1">
        <v>4050</v>
      </c>
      <c r="B4052" t="s">
        <v>21779</v>
      </c>
      <c r="C4052" t="s">
        <v>21780</v>
      </c>
      <c r="D4052" t="s">
        <v>36</v>
      </c>
      <c r="E4052" t="s">
        <v>12</v>
      </c>
      <c r="F4052" t="s">
        <v>21781</v>
      </c>
      <c r="G4052" t="s">
        <v>21782</v>
      </c>
      <c r="I4052" t="s">
        <v>21762</v>
      </c>
      <c r="J4052" t="s">
        <v>21783</v>
      </c>
      <c r="K4052">
        <v>1</v>
      </c>
      <c r="L4052">
        <v>1</v>
      </c>
    </row>
    <row r="4053" spans="1:12" x14ac:dyDescent="0.3">
      <c r="A4053" s="1">
        <v>4051</v>
      </c>
      <c r="B4053" t="s">
        <v>21784</v>
      </c>
      <c r="C4053" t="s">
        <v>21785</v>
      </c>
      <c r="D4053" t="s">
        <v>11</v>
      </c>
      <c r="E4053" t="s">
        <v>12</v>
      </c>
      <c r="F4053" t="s">
        <v>21786</v>
      </c>
      <c r="I4053" t="s">
        <v>21787</v>
      </c>
      <c r="J4053" t="s">
        <v>21788</v>
      </c>
      <c r="K4053">
        <v>1</v>
      </c>
      <c r="L4053">
        <v>1</v>
      </c>
    </row>
    <row r="4054" spans="1:12" x14ac:dyDescent="0.3">
      <c r="A4054" s="1">
        <v>4052</v>
      </c>
      <c r="B4054" t="s">
        <v>21789</v>
      </c>
      <c r="C4054" t="s">
        <v>21790</v>
      </c>
      <c r="D4054" t="s">
        <v>11</v>
      </c>
      <c r="E4054" t="s">
        <v>12</v>
      </c>
      <c r="F4054" t="s">
        <v>21791</v>
      </c>
      <c r="I4054" t="s">
        <v>21787</v>
      </c>
      <c r="J4054" t="s">
        <v>21792</v>
      </c>
      <c r="K4054">
        <v>1</v>
      </c>
      <c r="L4054">
        <v>1</v>
      </c>
    </row>
    <row r="4055" spans="1:12" x14ac:dyDescent="0.3">
      <c r="A4055" s="1">
        <v>4053</v>
      </c>
      <c r="B4055" t="s">
        <v>21793</v>
      </c>
      <c r="C4055" t="s">
        <v>21794</v>
      </c>
      <c r="D4055" t="s">
        <v>11</v>
      </c>
      <c r="E4055" t="s">
        <v>12</v>
      </c>
      <c r="F4055" t="s">
        <v>21795</v>
      </c>
      <c r="I4055" t="s">
        <v>21796</v>
      </c>
      <c r="J4055" t="s">
        <v>21797</v>
      </c>
      <c r="K4055">
        <v>1</v>
      </c>
      <c r="L4055">
        <v>1</v>
      </c>
    </row>
    <row r="4056" spans="1:12" x14ac:dyDescent="0.3">
      <c r="A4056" s="1">
        <v>4054</v>
      </c>
      <c r="B4056" t="s">
        <v>21798</v>
      </c>
      <c r="C4056" t="s">
        <v>21799</v>
      </c>
      <c r="D4056" t="s">
        <v>11</v>
      </c>
      <c r="E4056" t="s">
        <v>12</v>
      </c>
      <c r="F4056" t="s">
        <v>21800</v>
      </c>
      <c r="I4056" t="s">
        <v>21796</v>
      </c>
      <c r="J4056" t="s">
        <v>21801</v>
      </c>
      <c r="K4056">
        <v>1</v>
      </c>
      <c r="L4056">
        <v>1</v>
      </c>
    </row>
    <row r="4057" spans="1:12" x14ac:dyDescent="0.3">
      <c r="A4057" s="1">
        <v>4055</v>
      </c>
      <c r="B4057" t="s">
        <v>21802</v>
      </c>
      <c r="C4057" t="s">
        <v>21803</v>
      </c>
      <c r="D4057" t="s">
        <v>11</v>
      </c>
      <c r="E4057" t="s">
        <v>12</v>
      </c>
      <c r="F4057" t="s">
        <v>21804</v>
      </c>
      <c r="I4057" t="s">
        <v>21796</v>
      </c>
      <c r="J4057" t="s">
        <v>21805</v>
      </c>
      <c r="K4057">
        <v>1</v>
      </c>
      <c r="L4057">
        <v>1</v>
      </c>
    </row>
    <row r="4058" spans="1:12" x14ac:dyDescent="0.3">
      <c r="A4058" s="1">
        <v>4056</v>
      </c>
      <c r="B4058" t="s">
        <v>21806</v>
      </c>
      <c r="C4058" t="s">
        <v>21807</v>
      </c>
      <c r="D4058" t="s">
        <v>36</v>
      </c>
      <c r="E4058" t="s">
        <v>12</v>
      </c>
      <c r="F4058" t="s">
        <v>21808</v>
      </c>
      <c r="H4058" t="s">
        <v>21809</v>
      </c>
      <c r="I4058" t="s">
        <v>13391</v>
      </c>
      <c r="J4058" t="s">
        <v>21810</v>
      </c>
      <c r="K4058">
        <v>1</v>
      </c>
      <c r="L4058">
        <v>1</v>
      </c>
    </row>
    <row r="4059" spans="1:12" x14ac:dyDescent="0.3">
      <c r="A4059" s="1">
        <v>4057</v>
      </c>
      <c r="B4059" t="s">
        <v>21811</v>
      </c>
      <c r="C4059" t="s">
        <v>21812</v>
      </c>
      <c r="D4059" t="s">
        <v>36</v>
      </c>
      <c r="E4059" t="s">
        <v>12</v>
      </c>
      <c r="F4059" t="s">
        <v>21813</v>
      </c>
      <c r="I4059" t="s">
        <v>21814</v>
      </c>
      <c r="J4059" t="s">
        <v>21815</v>
      </c>
      <c r="K4059">
        <v>2</v>
      </c>
      <c r="L4059">
        <v>2</v>
      </c>
    </row>
    <row r="4060" spans="1:12" x14ac:dyDescent="0.3">
      <c r="A4060" s="1">
        <v>4058</v>
      </c>
      <c r="B4060" t="s">
        <v>21816</v>
      </c>
      <c r="C4060" t="s">
        <v>21817</v>
      </c>
      <c r="D4060" t="s">
        <v>36</v>
      </c>
      <c r="E4060" t="s">
        <v>12</v>
      </c>
      <c r="F4060" t="s">
        <v>21818</v>
      </c>
      <c r="H4060" t="s">
        <v>21819</v>
      </c>
      <c r="I4060" t="s">
        <v>21820</v>
      </c>
      <c r="J4060" t="s">
        <v>21821</v>
      </c>
      <c r="K4060">
        <v>2</v>
      </c>
      <c r="L4060">
        <v>2</v>
      </c>
    </row>
    <row r="4061" spans="1:12" x14ac:dyDescent="0.3">
      <c r="A4061" s="1">
        <v>4059</v>
      </c>
      <c r="B4061" t="s">
        <v>21822</v>
      </c>
      <c r="C4061" t="s">
        <v>21823</v>
      </c>
      <c r="D4061" t="s">
        <v>36</v>
      </c>
      <c r="E4061" t="s">
        <v>12</v>
      </c>
      <c r="F4061" t="s">
        <v>21824</v>
      </c>
      <c r="G4061" t="s">
        <v>21825</v>
      </c>
      <c r="H4061" t="s">
        <v>21826</v>
      </c>
      <c r="I4061" t="s">
        <v>21827</v>
      </c>
      <c r="J4061" t="s">
        <v>21828</v>
      </c>
      <c r="K4061">
        <v>2</v>
      </c>
      <c r="L4061">
        <v>2</v>
      </c>
    </row>
    <row r="4062" spans="1:12" x14ac:dyDescent="0.3">
      <c r="A4062" s="1">
        <v>4060</v>
      </c>
      <c r="B4062" t="s">
        <v>21829</v>
      </c>
      <c r="C4062" t="s">
        <v>21830</v>
      </c>
      <c r="D4062" t="s">
        <v>36</v>
      </c>
      <c r="E4062" t="s">
        <v>12</v>
      </c>
      <c r="F4062" t="s">
        <v>21831</v>
      </c>
      <c r="G4062" t="s">
        <v>21832</v>
      </c>
      <c r="H4062" t="s">
        <v>21833</v>
      </c>
      <c r="I4062" t="s">
        <v>21834</v>
      </c>
      <c r="J4062" t="s">
        <v>21835</v>
      </c>
      <c r="K4062">
        <v>2</v>
      </c>
      <c r="L4062">
        <v>2</v>
      </c>
    </row>
    <row r="4063" spans="1:12" x14ac:dyDescent="0.3">
      <c r="A4063" s="1">
        <v>4061</v>
      </c>
      <c r="B4063" t="s">
        <v>21836</v>
      </c>
      <c r="C4063" t="s">
        <v>21837</v>
      </c>
      <c r="D4063" t="s">
        <v>36</v>
      </c>
      <c r="E4063" t="s">
        <v>12</v>
      </c>
      <c r="F4063" t="s">
        <v>21838</v>
      </c>
      <c r="I4063" t="s">
        <v>21839</v>
      </c>
      <c r="J4063" t="s">
        <v>21840</v>
      </c>
      <c r="K4063">
        <v>1</v>
      </c>
      <c r="L4063">
        <v>1</v>
      </c>
    </row>
    <row r="4064" spans="1:12" x14ac:dyDescent="0.3">
      <c r="A4064" s="1">
        <v>4062</v>
      </c>
      <c r="B4064" t="s">
        <v>21841</v>
      </c>
      <c r="C4064" t="s">
        <v>21842</v>
      </c>
      <c r="D4064" t="s">
        <v>11</v>
      </c>
      <c r="E4064" t="s">
        <v>12</v>
      </c>
      <c r="F4064" t="s">
        <v>21843</v>
      </c>
      <c r="I4064" t="s">
        <v>21844</v>
      </c>
      <c r="J4064" t="s">
        <v>21845</v>
      </c>
      <c r="K4064">
        <v>1</v>
      </c>
      <c r="L4064">
        <v>1</v>
      </c>
    </row>
    <row r="4065" spans="1:12" x14ac:dyDescent="0.3">
      <c r="A4065" s="1">
        <v>4063</v>
      </c>
      <c r="B4065" t="s">
        <v>21846</v>
      </c>
      <c r="C4065" t="s">
        <v>21847</v>
      </c>
      <c r="D4065" t="s">
        <v>36</v>
      </c>
      <c r="E4065" t="s">
        <v>12</v>
      </c>
      <c r="F4065" t="s">
        <v>21848</v>
      </c>
      <c r="I4065" t="s">
        <v>21849</v>
      </c>
      <c r="J4065" t="s">
        <v>21850</v>
      </c>
      <c r="K4065">
        <v>1</v>
      </c>
      <c r="L4065">
        <v>1</v>
      </c>
    </row>
    <row r="4066" spans="1:12" x14ac:dyDescent="0.3">
      <c r="A4066" s="1">
        <v>4064</v>
      </c>
      <c r="B4066" t="s">
        <v>21851</v>
      </c>
      <c r="C4066" t="s">
        <v>21852</v>
      </c>
      <c r="D4066" t="s">
        <v>11</v>
      </c>
      <c r="E4066" t="s">
        <v>12</v>
      </c>
      <c r="F4066" t="s">
        <v>21853</v>
      </c>
      <c r="G4066" t="s">
        <v>21854</v>
      </c>
      <c r="I4066" t="s">
        <v>21855</v>
      </c>
      <c r="J4066" t="s">
        <v>21856</v>
      </c>
      <c r="K4066">
        <v>1</v>
      </c>
      <c r="L4066">
        <v>1</v>
      </c>
    </row>
    <row r="4067" spans="1:12" x14ac:dyDescent="0.3">
      <c r="A4067" s="1">
        <v>4065</v>
      </c>
      <c r="B4067" t="s">
        <v>21857</v>
      </c>
      <c r="C4067" t="s">
        <v>21858</v>
      </c>
      <c r="D4067" t="s">
        <v>36</v>
      </c>
      <c r="E4067" t="s">
        <v>12</v>
      </c>
      <c r="F4067" t="s">
        <v>21859</v>
      </c>
      <c r="G4067" t="s">
        <v>21860</v>
      </c>
      <c r="H4067" t="s">
        <v>21861</v>
      </c>
      <c r="I4067" t="s">
        <v>21862</v>
      </c>
      <c r="J4067" t="s">
        <v>21863</v>
      </c>
      <c r="K4067">
        <v>1</v>
      </c>
      <c r="L4067">
        <v>1</v>
      </c>
    </row>
    <row r="4068" spans="1:12" x14ac:dyDescent="0.3">
      <c r="A4068" s="1">
        <v>4066</v>
      </c>
      <c r="B4068" t="s">
        <v>21864</v>
      </c>
      <c r="C4068" t="s">
        <v>21865</v>
      </c>
      <c r="D4068" t="s">
        <v>11</v>
      </c>
      <c r="E4068" t="s">
        <v>12</v>
      </c>
      <c r="F4068" t="s">
        <v>21866</v>
      </c>
      <c r="G4068" t="s">
        <v>21867</v>
      </c>
      <c r="H4068" t="s">
        <v>21868</v>
      </c>
      <c r="I4068" t="s">
        <v>21869</v>
      </c>
      <c r="J4068" t="s">
        <v>21870</v>
      </c>
      <c r="K4068">
        <v>1</v>
      </c>
      <c r="L4068">
        <v>1</v>
      </c>
    </row>
    <row r="4069" spans="1:12" x14ac:dyDescent="0.3">
      <c r="A4069" s="1">
        <v>4067</v>
      </c>
      <c r="B4069" t="s">
        <v>21871</v>
      </c>
      <c r="C4069" t="s">
        <v>21872</v>
      </c>
      <c r="D4069" t="s">
        <v>11</v>
      </c>
      <c r="E4069" t="s">
        <v>12</v>
      </c>
      <c r="F4069" t="s">
        <v>21873</v>
      </c>
      <c r="G4069" t="s">
        <v>21874</v>
      </c>
      <c r="I4069" t="s">
        <v>21869</v>
      </c>
      <c r="J4069" t="s">
        <v>21875</v>
      </c>
      <c r="K4069">
        <v>1</v>
      </c>
      <c r="L4069">
        <v>1</v>
      </c>
    </row>
    <row r="4070" spans="1:12" x14ac:dyDescent="0.3">
      <c r="A4070" s="1">
        <v>4068</v>
      </c>
      <c r="B4070" t="s">
        <v>21876</v>
      </c>
      <c r="C4070" t="s">
        <v>21877</v>
      </c>
      <c r="D4070" t="s">
        <v>11</v>
      </c>
      <c r="E4070" t="s">
        <v>12</v>
      </c>
      <c r="F4070" t="s">
        <v>21878</v>
      </c>
      <c r="H4070" t="s">
        <v>21879</v>
      </c>
      <c r="I4070" t="s">
        <v>21869</v>
      </c>
      <c r="J4070" t="s">
        <v>21880</v>
      </c>
      <c r="K4070">
        <v>1</v>
      </c>
      <c r="L4070">
        <v>1</v>
      </c>
    </row>
    <row r="4071" spans="1:12" x14ac:dyDescent="0.3">
      <c r="A4071" s="1">
        <v>4069</v>
      </c>
      <c r="B4071" t="s">
        <v>21881</v>
      </c>
      <c r="C4071" t="s">
        <v>21882</v>
      </c>
      <c r="D4071" t="s">
        <v>36</v>
      </c>
      <c r="E4071" t="s">
        <v>12</v>
      </c>
      <c r="F4071" t="s">
        <v>21883</v>
      </c>
      <c r="G4071" t="s">
        <v>21884</v>
      </c>
      <c r="I4071" t="s">
        <v>21885</v>
      </c>
      <c r="J4071" t="s">
        <v>21886</v>
      </c>
      <c r="K4071">
        <v>1</v>
      </c>
      <c r="L4071">
        <v>1</v>
      </c>
    </row>
    <row r="4072" spans="1:12" x14ac:dyDescent="0.3">
      <c r="A4072" s="1">
        <v>4070</v>
      </c>
      <c r="B4072" t="s">
        <v>21887</v>
      </c>
      <c r="C4072" t="s">
        <v>21888</v>
      </c>
      <c r="D4072" t="s">
        <v>36</v>
      </c>
      <c r="E4072" t="s">
        <v>12</v>
      </c>
      <c r="F4072" t="s">
        <v>21889</v>
      </c>
      <c r="I4072" t="s">
        <v>21885</v>
      </c>
      <c r="J4072" t="s">
        <v>21890</v>
      </c>
      <c r="K4072">
        <v>1</v>
      </c>
      <c r="L4072">
        <v>1</v>
      </c>
    </row>
    <row r="4073" spans="1:12" x14ac:dyDescent="0.3">
      <c r="A4073" s="1">
        <v>4071</v>
      </c>
      <c r="B4073" t="s">
        <v>21891</v>
      </c>
      <c r="C4073" t="s">
        <v>21892</v>
      </c>
      <c r="D4073" t="s">
        <v>36</v>
      </c>
      <c r="E4073" t="s">
        <v>12</v>
      </c>
      <c r="F4073" t="s">
        <v>21893</v>
      </c>
      <c r="I4073" t="s">
        <v>21885</v>
      </c>
      <c r="J4073" t="s">
        <v>21894</v>
      </c>
      <c r="K4073">
        <v>1</v>
      </c>
      <c r="L4073">
        <v>1</v>
      </c>
    </row>
    <row r="4074" spans="1:12" x14ac:dyDescent="0.3">
      <c r="A4074" s="1">
        <v>4072</v>
      </c>
      <c r="B4074" t="s">
        <v>21895</v>
      </c>
      <c r="C4074" t="s">
        <v>21896</v>
      </c>
      <c r="D4074" t="s">
        <v>36</v>
      </c>
      <c r="E4074" t="s">
        <v>12</v>
      </c>
      <c r="F4074" t="s">
        <v>21897</v>
      </c>
      <c r="G4074" t="s">
        <v>21898</v>
      </c>
      <c r="I4074" t="s">
        <v>21885</v>
      </c>
      <c r="J4074" t="s">
        <v>21899</v>
      </c>
      <c r="K4074">
        <v>1</v>
      </c>
      <c r="L4074">
        <v>1</v>
      </c>
    </row>
    <row r="4075" spans="1:12" x14ac:dyDescent="0.3">
      <c r="A4075" s="1">
        <v>4073</v>
      </c>
      <c r="B4075" t="s">
        <v>21900</v>
      </c>
      <c r="C4075" t="s">
        <v>21901</v>
      </c>
      <c r="D4075" t="s">
        <v>36</v>
      </c>
      <c r="E4075" t="s">
        <v>12</v>
      </c>
      <c r="F4075" t="s">
        <v>21902</v>
      </c>
      <c r="G4075" t="s">
        <v>21903</v>
      </c>
      <c r="I4075" t="s">
        <v>21885</v>
      </c>
      <c r="J4075" t="s">
        <v>21904</v>
      </c>
      <c r="K4075">
        <v>1</v>
      </c>
      <c r="L4075">
        <v>1</v>
      </c>
    </row>
    <row r="4076" spans="1:12" x14ac:dyDescent="0.3">
      <c r="A4076" s="1">
        <v>4074</v>
      </c>
      <c r="B4076" t="s">
        <v>21905</v>
      </c>
      <c r="C4076" t="s">
        <v>21906</v>
      </c>
      <c r="D4076" t="s">
        <v>11</v>
      </c>
      <c r="E4076" t="s">
        <v>12</v>
      </c>
      <c r="F4076" t="s">
        <v>21907</v>
      </c>
      <c r="I4076" t="s">
        <v>21908</v>
      </c>
      <c r="J4076" t="s">
        <v>21909</v>
      </c>
      <c r="K4076">
        <v>1</v>
      </c>
      <c r="L4076">
        <v>1</v>
      </c>
    </row>
    <row r="4077" spans="1:12" x14ac:dyDescent="0.3">
      <c r="A4077" s="1">
        <v>4075</v>
      </c>
      <c r="B4077" t="s">
        <v>21910</v>
      </c>
      <c r="C4077" t="s">
        <v>21911</v>
      </c>
      <c r="D4077" t="s">
        <v>11</v>
      </c>
      <c r="E4077" t="s">
        <v>12</v>
      </c>
      <c r="F4077" t="s">
        <v>21912</v>
      </c>
      <c r="I4077" t="s">
        <v>21913</v>
      </c>
      <c r="J4077" t="s">
        <v>21914</v>
      </c>
      <c r="K4077">
        <v>1</v>
      </c>
      <c r="L4077">
        <v>1</v>
      </c>
    </row>
    <row r="4078" spans="1:12" x14ac:dyDescent="0.3">
      <c r="A4078" s="1">
        <v>4076</v>
      </c>
      <c r="B4078" t="s">
        <v>21915</v>
      </c>
      <c r="C4078" t="s">
        <v>21916</v>
      </c>
      <c r="D4078" t="s">
        <v>36</v>
      </c>
      <c r="E4078" t="s">
        <v>12</v>
      </c>
      <c r="F4078" t="s">
        <v>21917</v>
      </c>
      <c r="G4078" t="s">
        <v>21918</v>
      </c>
      <c r="H4078" t="s">
        <v>21919</v>
      </c>
      <c r="I4078" t="s">
        <v>21920</v>
      </c>
      <c r="J4078" t="s">
        <v>21921</v>
      </c>
      <c r="K4078">
        <v>1</v>
      </c>
      <c r="L4078">
        <v>1</v>
      </c>
    </row>
    <row r="4079" spans="1:12" x14ac:dyDescent="0.3">
      <c r="A4079" s="1">
        <v>4077</v>
      </c>
      <c r="B4079" t="s">
        <v>21922</v>
      </c>
      <c r="C4079" t="s">
        <v>21923</v>
      </c>
      <c r="D4079" t="s">
        <v>11</v>
      </c>
      <c r="E4079" t="s">
        <v>12</v>
      </c>
      <c r="F4079" t="s">
        <v>21924</v>
      </c>
      <c r="G4079" t="s">
        <v>21925</v>
      </c>
      <c r="I4079" t="s">
        <v>21926</v>
      </c>
      <c r="J4079" t="s">
        <v>21927</v>
      </c>
      <c r="K4079">
        <v>1</v>
      </c>
      <c r="L4079">
        <v>1</v>
      </c>
    </row>
    <row r="4080" spans="1:12" x14ac:dyDescent="0.3">
      <c r="A4080" s="1">
        <v>4078</v>
      </c>
      <c r="B4080" t="s">
        <v>21928</v>
      </c>
      <c r="C4080" t="s">
        <v>21929</v>
      </c>
      <c r="D4080" t="s">
        <v>11</v>
      </c>
      <c r="E4080" t="s">
        <v>12</v>
      </c>
      <c r="F4080" t="s">
        <v>21930</v>
      </c>
      <c r="I4080" t="s">
        <v>21931</v>
      </c>
      <c r="J4080" t="s">
        <v>21932</v>
      </c>
      <c r="K4080">
        <v>1</v>
      </c>
      <c r="L4080">
        <v>1</v>
      </c>
    </row>
    <row r="4081" spans="1:12" x14ac:dyDescent="0.3">
      <c r="A4081" s="1">
        <v>4079</v>
      </c>
      <c r="B4081" t="s">
        <v>21933</v>
      </c>
      <c r="C4081" t="s">
        <v>21934</v>
      </c>
      <c r="D4081" t="s">
        <v>36</v>
      </c>
      <c r="E4081" t="s">
        <v>12</v>
      </c>
      <c r="F4081" t="s">
        <v>21935</v>
      </c>
      <c r="I4081" t="s">
        <v>21936</v>
      </c>
      <c r="J4081" t="s">
        <v>21937</v>
      </c>
      <c r="K4081">
        <v>1</v>
      </c>
      <c r="L4081">
        <v>1</v>
      </c>
    </row>
    <row r="4082" spans="1:12" x14ac:dyDescent="0.3">
      <c r="A4082" s="1">
        <v>4080</v>
      </c>
      <c r="B4082" t="s">
        <v>21938</v>
      </c>
      <c r="C4082" t="s">
        <v>21939</v>
      </c>
      <c r="D4082" t="s">
        <v>36</v>
      </c>
      <c r="E4082" t="s">
        <v>12</v>
      </c>
      <c r="F4082" t="s">
        <v>21940</v>
      </c>
      <c r="H4082" t="s">
        <v>21941</v>
      </c>
      <c r="I4082" t="s">
        <v>21942</v>
      </c>
      <c r="J4082" t="s">
        <v>21943</v>
      </c>
      <c r="K4082">
        <v>1</v>
      </c>
      <c r="L4082">
        <v>1</v>
      </c>
    </row>
    <row r="4083" spans="1:12" x14ac:dyDescent="0.3">
      <c r="A4083" s="1">
        <v>4081</v>
      </c>
      <c r="B4083" t="s">
        <v>21944</v>
      </c>
      <c r="C4083" t="s">
        <v>21945</v>
      </c>
      <c r="D4083" t="s">
        <v>36</v>
      </c>
      <c r="E4083" t="s">
        <v>12</v>
      </c>
      <c r="F4083" t="s">
        <v>21946</v>
      </c>
      <c r="G4083" t="s">
        <v>21947</v>
      </c>
      <c r="H4083" t="s">
        <v>21948</v>
      </c>
      <c r="I4083" t="s">
        <v>21949</v>
      </c>
      <c r="J4083" t="s">
        <v>21950</v>
      </c>
      <c r="K4083">
        <v>1</v>
      </c>
      <c r="L4083">
        <v>1</v>
      </c>
    </row>
    <row r="4084" spans="1:12" x14ac:dyDescent="0.3">
      <c r="A4084" s="1">
        <v>4082</v>
      </c>
      <c r="B4084" t="s">
        <v>21951</v>
      </c>
      <c r="C4084" t="s">
        <v>21952</v>
      </c>
      <c r="D4084" t="s">
        <v>11</v>
      </c>
      <c r="E4084" t="s">
        <v>12</v>
      </c>
      <c r="F4084" t="s">
        <v>21953</v>
      </c>
      <c r="H4084" t="s">
        <v>21954</v>
      </c>
      <c r="I4084" t="s">
        <v>21955</v>
      </c>
      <c r="J4084" t="s">
        <v>21956</v>
      </c>
      <c r="K4084">
        <v>1</v>
      </c>
      <c r="L4084">
        <v>1</v>
      </c>
    </row>
    <row r="4085" spans="1:12" x14ac:dyDescent="0.3">
      <c r="A4085" s="1">
        <v>4083</v>
      </c>
      <c r="B4085" t="s">
        <v>21957</v>
      </c>
      <c r="C4085" t="s">
        <v>21958</v>
      </c>
      <c r="D4085" t="s">
        <v>11</v>
      </c>
      <c r="E4085" t="s">
        <v>12</v>
      </c>
      <c r="F4085" t="s">
        <v>21959</v>
      </c>
      <c r="H4085" t="s">
        <v>21960</v>
      </c>
      <c r="I4085" t="s">
        <v>21955</v>
      </c>
      <c r="J4085" t="s">
        <v>21961</v>
      </c>
      <c r="K4085">
        <v>1</v>
      </c>
      <c r="L4085">
        <v>1</v>
      </c>
    </row>
    <row r="4086" spans="1:12" x14ac:dyDescent="0.3">
      <c r="A4086" s="1">
        <v>4084</v>
      </c>
      <c r="B4086" t="s">
        <v>21962</v>
      </c>
      <c r="C4086" t="s">
        <v>21963</v>
      </c>
      <c r="D4086" t="s">
        <v>36</v>
      </c>
      <c r="E4086" t="s">
        <v>12</v>
      </c>
      <c r="F4086" t="s">
        <v>21964</v>
      </c>
      <c r="G4086" t="s">
        <v>21965</v>
      </c>
      <c r="I4086" t="s">
        <v>21966</v>
      </c>
      <c r="J4086" t="s">
        <v>21967</v>
      </c>
      <c r="K4086">
        <v>2</v>
      </c>
      <c r="L4086">
        <v>2</v>
      </c>
    </row>
    <row r="4087" spans="1:12" x14ac:dyDescent="0.3">
      <c r="A4087" s="1">
        <v>4085</v>
      </c>
      <c r="B4087" t="s">
        <v>21968</v>
      </c>
      <c r="C4087" t="s">
        <v>21969</v>
      </c>
      <c r="D4087" t="s">
        <v>11</v>
      </c>
      <c r="E4087" t="s">
        <v>12</v>
      </c>
      <c r="F4087" t="s">
        <v>21970</v>
      </c>
      <c r="G4087" t="s">
        <v>21971</v>
      </c>
      <c r="I4087" t="s">
        <v>21972</v>
      </c>
      <c r="J4087" t="s">
        <v>21973</v>
      </c>
      <c r="K4087">
        <v>4</v>
      </c>
      <c r="L4087">
        <v>4</v>
      </c>
    </row>
    <row r="4088" spans="1:12" x14ac:dyDescent="0.3">
      <c r="A4088" s="1">
        <v>4086</v>
      </c>
      <c r="B4088" t="s">
        <v>21974</v>
      </c>
      <c r="C4088" t="s">
        <v>21975</v>
      </c>
      <c r="D4088" t="s">
        <v>11</v>
      </c>
      <c r="E4088" t="s">
        <v>12</v>
      </c>
      <c r="F4088" t="s">
        <v>21976</v>
      </c>
      <c r="G4088" t="s">
        <v>21977</v>
      </c>
      <c r="I4088" t="s">
        <v>21972</v>
      </c>
      <c r="J4088" t="s">
        <v>21978</v>
      </c>
      <c r="K4088">
        <v>4</v>
      </c>
      <c r="L4088">
        <v>4</v>
      </c>
    </row>
    <row r="4089" spans="1:12" x14ac:dyDescent="0.3">
      <c r="A4089" s="1">
        <v>4087</v>
      </c>
      <c r="B4089" t="s">
        <v>21979</v>
      </c>
      <c r="C4089" t="s">
        <v>21980</v>
      </c>
      <c r="D4089" t="s">
        <v>11</v>
      </c>
      <c r="E4089" t="s">
        <v>12</v>
      </c>
      <c r="F4089" t="s">
        <v>21981</v>
      </c>
      <c r="I4089" t="s">
        <v>21982</v>
      </c>
      <c r="J4089" t="s">
        <v>21983</v>
      </c>
      <c r="K4089">
        <v>1</v>
      </c>
      <c r="L4089">
        <v>1</v>
      </c>
    </row>
    <row r="4090" spans="1:12" x14ac:dyDescent="0.3">
      <c r="A4090" s="1">
        <v>4088</v>
      </c>
      <c r="B4090" t="s">
        <v>21984</v>
      </c>
      <c r="C4090" t="s">
        <v>21985</v>
      </c>
      <c r="D4090" t="s">
        <v>36</v>
      </c>
      <c r="E4090" t="s">
        <v>12</v>
      </c>
      <c r="F4090" t="s">
        <v>21986</v>
      </c>
      <c r="I4090" t="s">
        <v>21987</v>
      </c>
      <c r="J4090" t="s">
        <v>21988</v>
      </c>
      <c r="K4090">
        <v>1</v>
      </c>
      <c r="L4090">
        <v>1</v>
      </c>
    </row>
    <row r="4091" spans="1:12" x14ac:dyDescent="0.3">
      <c r="A4091" s="1">
        <v>4089</v>
      </c>
      <c r="B4091" t="s">
        <v>21989</v>
      </c>
      <c r="C4091" t="s">
        <v>21990</v>
      </c>
      <c r="D4091" t="s">
        <v>36</v>
      </c>
      <c r="E4091" t="s">
        <v>12</v>
      </c>
      <c r="F4091" t="s">
        <v>21991</v>
      </c>
      <c r="I4091" t="s">
        <v>21987</v>
      </c>
      <c r="J4091" t="s">
        <v>21992</v>
      </c>
      <c r="K4091">
        <v>1</v>
      </c>
      <c r="L4091">
        <v>1</v>
      </c>
    </row>
    <row r="4092" spans="1:12" x14ac:dyDescent="0.3">
      <c r="A4092" s="1">
        <v>4090</v>
      </c>
      <c r="B4092" t="s">
        <v>21993</v>
      </c>
      <c r="C4092" t="s">
        <v>21994</v>
      </c>
      <c r="D4092" t="s">
        <v>36</v>
      </c>
      <c r="E4092" t="s">
        <v>12</v>
      </c>
      <c r="F4092" t="s">
        <v>21995</v>
      </c>
      <c r="I4092" t="s">
        <v>21996</v>
      </c>
      <c r="J4092" t="s">
        <v>21997</v>
      </c>
      <c r="K4092">
        <v>1</v>
      </c>
      <c r="L4092">
        <v>1</v>
      </c>
    </row>
    <row r="4093" spans="1:12" x14ac:dyDescent="0.3">
      <c r="A4093" s="1">
        <v>4091</v>
      </c>
      <c r="B4093" t="s">
        <v>21998</v>
      </c>
      <c r="C4093" t="s">
        <v>21999</v>
      </c>
      <c r="D4093" t="s">
        <v>36</v>
      </c>
      <c r="E4093" t="s">
        <v>12</v>
      </c>
      <c r="F4093" t="s">
        <v>22000</v>
      </c>
      <c r="I4093" t="s">
        <v>21996</v>
      </c>
      <c r="J4093" t="s">
        <v>22001</v>
      </c>
      <c r="K4093">
        <v>1</v>
      </c>
      <c r="L4093">
        <v>1</v>
      </c>
    </row>
    <row r="4094" spans="1:12" x14ac:dyDescent="0.3">
      <c r="A4094" s="1">
        <v>4092</v>
      </c>
      <c r="B4094" t="s">
        <v>22002</v>
      </c>
      <c r="C4094" t="s">
        <v>22003</v>
      </c>
      <c r="D4094" t="s">
        <v>36</v>
      </c>
      <c r="E4094" t="s">
        <v>12</v>
      </c>
      <c r="F4094" t="s">
        <v>22004</v>
      </c>
      <c r="G4094" t="s">
        <v>22005</v>
      </c>
      <c r="I4094" t="s">
        <v>11405</v>
      </c>
      <c r="J4094" t="s">
        <v>22006</v>
      </c>
      <c r="K4094">
        <v>1</v>
      </c>
      <c r="L4094">
        <v>1</v>
      </c>
    </row>
    <row r="4095" spans="1:12" x14ac:dyDescent="0.3">
      <c r="A4095" s="1">
        <v>4093</v>
      </c>
      <c r="B4095" t="s">
        <v>22007</v>
      </c>
      <c r="C4095" t="s">
        <v>22008</v>
      </c>
      <c r="D4095" t="s">
        <v>36</v>
      </c>
      <c r="E4095" t="s">
        <v>12</v>
      </c>
      <c r="F4095" t="s">
        <v>22009</v>
      </c>
      <c r="G4095" t="s">
        <v>22010</v>
      </c>
      <c r="I4095" t="s">
        <v>11405</v>
      </c>
      <c r="J4095" t="s">
        <v>22011</v>
      </c>
      <c r="K4095">
        <v>1</v>
      </c>
      <c r="L4095">
        <v>1</v>
      </c>
    </row>
    <row r="4096" spans="1:12" x14ac:dyDescent="0.3">
      <c r="A4096" s="1">
        <v>4094</v>
      </c>
      <c r="B4096" t="s">
        <v>22012</v>
      </c>
      <c r="C4096" t="s">
        <v>22013</v>
      </c>
      <c r="D4096" t="s">
        <v>11</v>
      </c>
      <c r="E4096" t="s">
        <v>12</v>
      </c>
      <c r="F4096" t="s">
        <v>22014</v>
      </c>
      <c r="H4096" t="s">
        <v>22015</v>
      </c>
      <c r="I4096" t="s">
        <v>22016</v>
      </c>
      <c r="J4096" t="s">
        <v>22017</v>
      </c>
      <c r="K4096">
        <v>1</v>
      </c>
      <c r="L4096">
        <v>1</v>
      </c>
    </row>
    <row r="4097" spans="1:12" x14ac:dyDescent="0.3">
      <c r="A4097" s="1">
        <v>4095</v>
      </c>
      <c r="B4097" t="s">
        <v>22018</v>
      </c>
      <c r="C4097" t="s">
        <v>22019</v>
      </c>
      <c r="D4097" t="s">
        <v>11</v>
      </c>
      <c r="E4097" t="s">
        <v>12</v>
      </c>
      <c r="F4097" t="s">
        <v>22020</v>
      </c>
      <c r="I4097" t="s">
        <v>22021</v>
      </c>
      <c r="J4097" t="s">
        <v>22022</v>
      </c>
      <c r="K4097">
        <v>1</v>
      </c>
      <c r="L4097">
        <v>1</v>
      </c>
    </row>
    <row r="4098" spans="1:12" x14ac:dyDescent="0.3">
      <c r="A4098" s="1">
        <v>4096</v>
      </c>
      <c r="B4098" t="s">
        <v>22023</v>
      </c>
      <c r="C4098" t="s">
        <v>22024</v>
      </c>
      <c r="D4098" t="s">
        <v>11</v>
      </c>
      <c r="E4098" t="s">
        <v>12</v>
      </c>
      <c r="F4098" t="s">
        <v>22025</v>
      </c>
      <c r="I4098" t="s">
        <v>22026</v>
      </c>
      <c r="J4098" t="s">
        <v>22027</v>
      </c>
      <c r="K4098">
        <v>1</v>
      </c>
      <c r="L4098">
        <v>1</v>
      </c>
    </row>
    <row r="4099" spans="1:12" x14ac:dyDescent="0.3">
      <c r="A4099" s="1">
        <v>4097</v>
      </c>
      <c r="B4099" t="s">
        <v>22028</v>
      </c>
      <c r="C4099" t="s">
        <v>22029</v>
      </c>
      <c r="D4099" t="s">
        <v>11</v>
      </c>
      <c r="E4099" t="s">
        <v>12</v>
      </c>
      <c r="F4099" t="s">
        <v>22030</v>
      </c>
      <c r="I4099" t="s">
        <v>22026</v>
      </c>
      <c r="J4099" t="s">
        <v>22031</v>
      </c>
      <c r="K4099">
        <v>1</v>
      </c>
      <c r="L4099">
        <v>1</v>
      </c>
    </row>
    <row r="4100" spans="1:12" x14ac:dyDescent="0.3">
      <c r="A4100" s="1">
        <v>4098</v>
      </c>
      <c r="B4100" t="s">
        <v>22032</v>
      </c>
      <c r="C4100" t="s">
        <v>22033</v>
      </c>
      <c r="D4100" t="s">
        <v>11</v>
      </c>
      <c r="E4100" t="s">
        <v>12</v>
      </c>
      <c r="F4100" t="s">
        <v>22034</v>
      </c>
      <c r="I4100" t="s">
        <v>22035</v>
      </c>
      <c r="J4100" t="s">
        <v>22036</v>
      </c>
      <c r="K4100">
        <v>1</v>
      </c>
      <c r="L4100">
        <v>1</v>
      </c>
    </row>
    <row r="4101" spans="1:12" x14ac:dyDescent="0.3">
      <c r="A4101" s="1">
        <v>4099</v>
      </c>
      <c r="B4101" t="s">
        <v>22037</v>
      </c>
      <c r="C4101" t="s">
        <v>22038</v>
      </c>
      <c r="D4101" t="s">
        <v>11</v>
      </c>
      <c r="E4101" t="s">
        <v>12</v>
      </c>
      <c r="F4101" t="s">
        <v>22039</v>
      </c>
      <c r="I4101" t="s">
        <v>22035</v>
      </c>
      <c r="J4101" t="s">
        <v>22040</v>
      </c>
      <c r="K4101">
        <v>1</v>
      </c>
      <c r="L4101">
        <v>1</v>
      </c>
    </row>
    <row r="4102" spans="1:12" x14ac:dyDescent="0.3">
      <c r="A4102" s="1">
        <v>4100</v>
      </c>
      <c r="B4102" t="s">
        <v>22041</v>
      </c>
      <c r="C4102" t="s">
        <v>22042</v>
      </c>
      <c r="D4102" t="s">
        <v>11</v>
      </c>
      <c r="E4102" t="s">
        <v>12</v>
      </c>
      <c r="F4102" t="s">
        <v>22043</v>
      </c>
      <c r="I4102" t="s">
        <v>22044</v>
      </c>
      <c r="J4102" t="s">
        <v>22045</v>
      </c>
      <c r="K4102">
        <v>1</v>
      </c>
      <c r="L4102">
        <v>1</v>
      </c>
    </row>
    <row r="4103" spans="1:12" x14ac:dyDescent="0.3">
      <c r="A4103" s="1">
        <v>4101</v>
      </c>
      <c r="B4103" t="s">
        <v>22046</v>
      </c>
      <c r="C4103" t="s">
        <v>22047</v>
      </c>
      <c r="D4103" t="s">
        <v>11</v>
      </c>
      <c r="E4103" t="s">
        <v>12</v>
      </c>
      <c r="F4103" t="s">
        <v>22048</v>
      </c>
      <c r="I4103" t="s">
        <v>22044</v>
      </c>
      <c r="J4103" t="s">
        <v>22049</v>
      </c>
      <c r="K4103">
        <v>1</v>
      </c>
      <c r="L4103">
        <v>1</v>
      </c>
    </row>
    <row r="4104" spans="1:12" x14ac:dyDescent="0.3">
      <c r="A4104" s="1">
        <v>4102</v>
      </c>
      <c r="B4104" t="s">
        <v>22050</v>
      </c>
      <c r="C4104" t="s">
        <v>22051</v>
      </c>
      <c r="D4104" t="s">
        <v>11</v>
      </c>
      <c r="E4104" t="s">
        <v>12</v>
      </c>
      <c r="F4104" t="s">
        <v>22052</v>
      </c>
      <c r="H4104" t="s">
        <v>22053</v>
      </c>
      <c r="I4104" t="s">
        <v>22054</v>
      </c>
      <c r="J4104" t="s">
        <v>22055</v>
      </c>
      <c r="K4104">
        <v>1</v>
      </c>
      <c r="L4104">
        <v>1</v>
      </c>
    </row>
    <row r="4105" spans="1:12" x14ac:dyDescent="0.3">
      <c r="A4105" s="1">
        <v>4103</v>
      </c>
      <c r="B4105" t="s">
        <v>22056</v>
      </c>
      <c r="C4105" t="s">
        <v>22057</v>
      </c>
      <c r="D4105" t="s">
        <v>36</v>
      </c>
      <c r="E4105" t="s">
        <v>12</v>
      </c>
      <c r="F4105" t="s">
        <v>22058</v>
      </c>
      <c r="G4105" t="s">
        <v>22059</v>
      </c>
      <c r="I4105" t="s">
        <v>22060</v>
      </c>
      <c r="J4105" t="s">
        <v>22061</v>
      </c>
      <c r="K4105">
        <v>1</v>
      </c>
      <c r="L4105">
        <v>1</v>
      </c>
    </row>
    <row r="4106" spans="1:12" x14ac:dyDescent="0.3">
      <c r="A4106" s="1">
        <v>4104</v>
      </c>
      <c r="B4106" t="s">
        <v>22062</v>
      </c>
      <c r="C4106" t="s">
        <v>22063</v>
      </c>
      <c r="D4106" t="s">
        <v>36</v>
      </c>
      <c r="E4106" t="s">
        <v>12</v>
      </c>
      <c r="F4106" t="s">
        <v>22064</v>
      </c>
      <c r="G4106" t="s">
        <v>22065</v>
      </c>
      <c r="I4106" t="s">
        <v>22060</v>
      </c>
      <c r="J4106" t="s">
        <v>22066</v>
      </c>
      <c r="K4106">
        <v>1</v>
      </c>
      <c r="L4106">
        <v>1</v>
      </c>
    </row>
    <row r="4107" spans="1:12" x14ac:dyDescent="0.3">
      <c r="A4107" s="1">
        <v>4105</v>
      </c>
      <c r="B4107" t="s">
        <v>22067</v>
      </c>
      <c r="C4107" t="s">
        <v>22068</v>
      </c>
      <c r="D4107" t="s">
        <v>36</v>
      </c>
      <c r="E4107" t="s">
        <v>12</v>
      </c>
      <c r="F4107" t="s">
        <v>22069</v>
      </c>
      <c r="G4107" t="s">
        <v>22070</v>
      </c>
      <c r="I4107" t="s">
        <v>22071</v>
      </c>
      <c r="J4107" t="s">
        <v>22072</v>
      </c>
      <c r="K4107">
        <v>1</v>
      </c>
      <c r="L4107">
        <v>1</v>
      </c>
    </row>
    <row r="4108" spans="1:12" x14ac:dyDescent="0.3">
      <c r="A4108" s="1">
        <v>4106</v>
      </c>
      <c r="B4108" t="s">
        <v>22073</v>
      </c>
      <c r="C4108" t="s">
        <v>22074</v>
      </c>
      <c r="D4108" t="s">
        <v>36</v>
      </c>
      <c r="E4108" t="s">
        <v>12</v>
      </c>
      <c r="F4108" t="s">
        <v>22075</v>
      </c>
      <c r="G4108" t="s">
        <v>22076</v>
      </c>
      <c r="I4108" t="s">
        <v>22071</v>
      </c>
      <c r="J4108" t="s">
        <v>22077</v>
      </c>
      <c r="K4108">
        <v>1</v>
      </c>
      <c r="L4108">
        <v>1</v>
      </c>
    </row>
    <row r="4109" spans="1:12" x14ac:dyDescent="0.3">
      <c r="A4109" s="1">
        <v>4107</v>
      </c>
      <c r="B4109" t="s">
        <v>22078</v>
      </c>
      <c r="C4109" t="s">
        <v>22079</v>
      </c>
      <c r="D4109" t="s">
        <v>36</v>
      </c>
      <c r="E4109" t="s">
        <v>12</v>
      </c>
      <c r="F4109" t="s">
        <v>22080</v>
      </c>
      <c r="G4109" t="s">
        <v>22081</v>
      </c>
      <c r="I4109" t="s">
        <v>22071</v>
      </c>
      <c r="J4109" t="s">
        <v>22082</v>
      </c>
      <c r="K4109">
        <v>1</v>
      </c>
      <c r="L4109">
        <v>1</v>
      </c>
    </row>
    <row r="4110" spans="1:12" x14ac:dyDescent="0.3">
      <c r="A4110" s="1">
        <v>4108</v>
      </c>
      <c r="B4110" t="s">
        <v>22083</v>
      </c>
      <c r="C4110" t="s">
        <v>22084</v>
      </c>
      <c r="D4110" t="s">
        <v>36</v>
      </c>
      <c r="E4110" t="s">
        <v>12</v>
      </c>
      <c r="F4110" t="s">
        <v>22085</v>
      </c>
      <c r="G4110" t="s">
        <v>22086</v>
      </c>
      <c r="I4110" t="s">
        <v>22071</v>
      </c>
      <c r="J4110" t="s">
        <v>22087</v>
      </c>
      <c r="K4110">
        <v>1</v>
      </c>
      <c r="L4110">
        <v>1</v>
      </c>
    </row>
    <row r="4111" spans="1:12" x14ac:dyDescent="0.3">
      <c r="A4111" s="1">
        <v>4109</v>
      </c>
      <c r="B4111" t="s">
        <v>22088</v>
      </c>
      <c r="C4111" t="s">
        <v>22089</v>
      </c>
      <c r="D4111" t="s">
        <v>36</v>
      </c>
      <c r="E4111" t="s">
        <v>12</v>
      </c>
      <c r="F4111" t="s">
        <v>22090</v>
      </c>
      <c r="G4111" t="s">
        <v>22091</v>
      </c>
      <c r="I4111" t="s">
        <v>22092</v>
      </c>
      <c r="J4111" t="s">
        <v>22093</v>
      </c>
      <c r="K4111">
        <v>1</v>
      </c>
      <c r="L4111">
        <v>1</v>
      </c>
    </row>
    <row r="4112" spans="1:12" x14ac:dyDescent="0.3">
      <c r="A4112" s="1">
        <v>4110</v>
      </c>
      <c r="B4112" t="s">
        <v>22094</v>
      </c>
      <c r="C4112" t="s">
        <v>22095</v>
      </c>
      <c r="D4112" t="s">
        <v>36</v>
      </c>
      <c r="E4112" t="s">
        <v>12</v>
      </c>
      <c r="F4112" t="s">
        <v>22096</v>
      </c>
      <c r="G4112" t="s">
        <v>22097</v>
      </c>
      <c r="I4112" t="s">
        <v>22092</v>
      </c>
      <c r="J4112" t="s">
        <v>22098</v>
      </c>
      <c r="K4112">
        <v>1</v>
      </c>
      <c r="L4112">
        <v>1</v>
      </c>
    </row>
    <row r="4113" spans="1:12" x14ac:dyDescent="0.3">
      <c r="A4113" s="1">
        <v>4111</v>
      </c>
      <c r="B4113" t="s">
        <v>22099</v>
      </c>
      <c r="C4113" t="s">
        <v>22100</v>
      </c>
      <c r="D4113" t="s">
        <v>36</v>
      </c>
      <c r="E4113" t="s">
        <v>12</v>
      </c>
      <c r="F4113" t="s">
        <v>22101</v>
      </c>
      <c r="G4113" t="s">
        <v>22102</v>
      </c>
      <c r="I4113" t="s">
        <v>22092</v>
      </c>
      <c r="J4113" t="s">
        <v>22103</v>
      </c>
      <c r="K4113">
        <v>1</v>
      </c>
      <c r="L4113">
        <v>1</v>
      </c>
    </row>
    <row r="4114" spans="1:12" x14ac:dyDescent="0.3">
      <c r="A4114" s="1">
        <v>4112</v>
      </c>
      <c r="B4114" t="s">
        <v>22104</v>
      </c>
      <c r="C4114" t="s">
        <v>22105</v>
      </c>
      <c r="D4114" t="s">
        <v>36</v>
      </c>
      <c r="E4114" t="s">
        <v>12</v>
      </c>
      <c r="F4114" t="s">
        <v>22106</v>
      </c>
      <c r="G4114" t="s">
        <v>22107</v>
      </c>
      <c r="I4114" t="s">
        <v>22092</v>
      </c>
      <c r="J4114" t="s">
        <v>22108</v>
      </c>
      <c r="K4114">
        <v>1</v>
      </c>
      <c r="L4114">
        <v>1</v>
      </c>
    </row>
    <row r="4115" spans="1:12" x14ac:dyDescent="0.3">
      <c r="A4115" s="1">
        <v>4113</v>
      </c>
      <c r="B4115" t="s">
        <v>22109</v>
      </c>
      <c r="C4115" t="s">
        <v>22110</v>
      </c>
      <c r="D4115" t="s">
        <v>36</v>
      </c>
      <c r="E4115" t="s">
        <v>12</v>
      </c>
      <c r="F4115" t="s">
        <v>22111</v>
      </c>
      <c r="G4115" t="s">
        <v>22112</v>
      </c>
      <c r="I4115" t="s">
        <v>22092</v>
      </c>
      <c r="J4115" t="s">
        <v>22113</v>
      </c>
      <c r="K4115">
        <v>1</v>
      </c>
      <c r="L4115">
        <v>1</v>
      </c>
    </row>
    <row r="4116" spans="1:12" x14ac:dyDescent="0.3">
      <c r="A4116" s="1">
        <v>4114</v>
      </c>
      <c r="B4116" t="s">
        <v>22114</v>
      </c>
      <c r="C4116" t="s">
        <v>22115</v>
      </c>
      <c r="D4116" t="s">
        <v>36</v>
      </c>
      <c r="E4116" t="s">
        <v>12</v>
      </c>
      <c r="F4116" t="s">
        <v>22116</v>
      </c>
      <c r="G4116" t="s">
        <v>22117</v>
      </c>
      <c r="H4116" t="s">
        <v>22118</v>
      </c>
      <c r="I4116" t="s">
        <v>22092</v>
      </c>
      <c r="J4116" t="s">
        <v>22119</v>
      </c>
      <c r="K4116">
        <v>1</v>
      </c>
      <c r="L4116">
        <v>1</v>
      </c>
    </row>
    <row r="4117" spans="1:12" x14ac:dyDescent="0.3">
      <c r="A4117" s="1">
        <v>4115</v>
      </c>
      <c r="B4117" t="s">
        <v>22120</v>
      </c>
      <c r="C4117" t="s">
        <v>22121</v>
      </c>
      <c r="D4117" t="s">
        <v>36</v>
      </c>
      <c r="E4117" t="s">
        <v>12</v>
      </c>
      <c r="F4117" t="s">
        <v>22122</v>
      </c>
      <c r="G4117" t="s">
        <v>22123</v>
      </c>
      <c r="I4117" t="s">
        <v>22124</v>
      </c>
      <c r="J4117" t="s">
        <v>22125</v>
      </c>
      <c r="K4117">
        <v>1</v>
      </c>
      <c r="L4117">
        <v>1</v>
      </c>
    </row>
    <row r="4118" spans="1:12" x14ac:dyDescent="0.3">
      <c r="A4118" s="1">
        <v>4116</v>
      </c>
      <c r="B4118" t="s">
        <v>22126</v>
      </c>
      <c r="C4118" t="s">
        <v>22127</v>
      </c>
      <c r="D4118" t="s">
        <v>36</v>
      </c>
      <c r="E4118" t="s">
        <v>12</v>
      </c>
      <c r="F4118" t="s">
        <v>22128</v>
      </c>
      <c r="I4118" t="s">
        <v>22129</v>
      </c>
      <c r="J4118" t="s">
        <v>22130</v>
      </c>
      <c r="K4118">
        <v>1</v>
      </c>
      <c r="L4118">
        <v>1</v>
      </c>
    </row>
    <row r="4119" spans="1:12" x14ac:dyDescent="0.3">
      <c r="A4119" s="1">
        <v>4117</v>
      </c>
      <c r="B4119" t="s">
        <v>22131</v>
      </c>
      <c r="C4119" t="s">
        <v>22132</v>
      </c>
      <c r="D4119" t="s">
        <v>36</v>
      </c>
      <c r="E4119" t="s">
        <v>12</v>
      </c>
      <c r="F4119" t="s">
        <v>22133</v>
      </c>
      <c r="I4119" t="s">
        <v>22134</v>
      </c>
      <c r="J4119" t="s">
        <v>22135</v>
      </c>
      <c r="K4119">
        <v>1</v>
      </c>
      <c r="L4119">
        <v>1</v>
      </c>
    </row>
    <row r="4120" spans="1:12" x14ac:dyDescent="0.3">
      <c r="A4120" s="1">
        <v>4118</v>
      </c>
      <c r="B4120" t="s">
        <v>22136</v>
      </c>
      <c r="C4120" t="s">
        <v>22137</v>
      </c>
      <c r="D4120" t="s">
        <v>36</v>
      </c>
      <c r="E4120" t="s">
        <v>12</v>
      </c>
      <c r="F4120" t="s">
        <v>22138</v>
      </c>
      <c r="G4120" t="s">
        <v>22139</v>
      </c>
      <c r="I4120" t="s">
        <v>22140</v>
      </c>
      <c r="J4120" t="s">
        <v>22141</v>
      </c>
      <c r="K4120">
        <v>1</v>
      </c>
      <c r="L4120">
        <v>1</v>
      </c>
    </row>
    <row r="4121" spans="1:12" x14ac:dyDescent="0.3">
      <c r="A4121" s="1">
        <v>4119</v>
      </c>
      <c r="B4121" t="s">
        <v>22142</v>
      </c>
      <c r="C4121" t="s">
        <v>22143</v>
      </c>
      <c r="D4121" t="s">
        <v>36</v>
      </c>
      <c r="E4121" t="s">
        <v>12</v>
      </c>
      <c r="F4121" t="s">
        <v>22144</v>
      </c>
      <c r="I4121" t="s">
        <v>22140</v>
      </c>
      <c r="J4121" t="s">
        <v>22145</v>
      </c>
      <c r="K4121">
        <v>1</v>
      </c>
      <c r="L4121">
        <v>1</v>
      </c>
    </row>
    <row r="4122" spans="1:12" x14ac:dyDescent="0.3">
      <c r="A4122" s="1">
        <v>4120</v>
      </c>
      <c r="B4122" t="s">
        <v>22146</v>
      </c>
      <c r="C4122" t="s">
        <v>22147</v>
      </c>
      <c r="D4122" t="s">
        <v>11</v>
      </c>
      <c r="E4122" t="s">
        <v>12</v>
      </c>
      <c r="F4122" t="s">
        <v>22148</v>
      </c>
      <c r="I4122" t="s">
        <v>6238</v>
      </c>
      <c r="J4122" t="s">
        <v>22149</v>
      </c>
      <c r="K4122">
        <v>1</v>
      </c>
      <c r="L4122">
        <v>1</v>
      </c>
    </row>
    <row r="4123" spans="1:12" x14ac:dyDescent="0.3">
      <c r="A4123" s="1">
        <v>4121</v>
      </c>
      <c r="B4123" t="s">
        <v>22150</v>
      </c>
      <c r="C4123" t="s">
        <v>22151</v>
      </c>
      <c r="D4123" t="s">
        <v>11</v>
      </c>
      <c r="E4123" t="s">
        <v>12</v>
      </c>
      <c r="F4123" t="s">
        <v>22152</v>
      </c>
      <c r="I4123" t="s">
        <v>6238</v>
      </c>
      <c r="J4123" t="s">
        <v>22153</v>
      </c>
      <c r="K4123">
        <v>1</v>
      </c>
      <c r="L4123">
        <v>1</v>
      </c>
    </row>
    <row r="4124" spans="1:12" x14ac:dyDescent="0.3">
      <c r="A4124" s="1">
        <v>4122</v>
      </c>
      <c r="B4124" t="s">
        <v>22154</v>
      </c>
      <c r="C4124" t="s">
        <v>22155</v>
      </c>
      <c r="D4124" t="s">
        <v>11</v>
      </c>
      <c r="E4124" t="s">
        <v>12</v>
      </c>
      <c r="F4124" t="s">
        <v>22156</v>
      </c>
      <c r="I4124" t="s">
        <v>6238</v>
      </c>
      <c r="J4124" t="s">
        <v>22157</v>
      </c>
      <c r="K4124">
        <v>1</v>
      </c>
      <c r="L4124">
        <v>1</v>
      </c>
    </row>
    <row r="4125" spans="1:12" x14ac:dyDescent="0.3">
      <c r="A4125" s="1">
        <v>4123</v>
      </c>
      <c r="B4125" t="s">
        <v>22158</v>
      </c>
      <c r="C4125" t="s">
        <v>22159</v>
      </c>
      <c r="D4125" t="s">
        <v>11</v>
      </c>
      <c r="E4125" t="s">
        <v>12</v>
      </c>
      <c r="F4125" t="s">
        <v>22160</v>
      </c>
      <c r="I4125" t="s">
        <v>6238</v>
      </c>
      <c r="J4125" t="s">
        <v>22161</v>
      </c>
      <c r="K4125">
        <v>1</v>
      </c>
      <c r="L4125">
        <v>1</v>
      </c>
    </row>
    <row r="4126" spans="1:12" x14ac:dyDescent="0.3">
      <c r="A4126" s="1">
        <v>4124</v>
      </c>
      <c r="B4126" t="s">
        <v>22162</v>
      </c>
      <c r="C4126" t="s">
        <v>22163</v>
      </c>
      <c r="D4126" t="s">
        <v>11</v>
      </c>
      <c r="E4126" t="s">
        <v>12</v>
      </c>
      <c r="F4126" t="s">
        <v>22164</v>
      </c>
      <c r="I4126" t="s">
        <v>6238</v>
      </c>
      <c r="J4126" t="s">
        <v>22165</v>
      </c>
      <c r="K4126">
        <v>1</v>
      </c>
      <c r="L4126">
        <v>1</v>
      </c>
    </row>
    <row r="4127" spans="1:12" x14ac:dyDescent="0.3">
      <c r="A4127" s="1">
        <v>4125</v>
      </c>
      <c r="B4127" t="s">
        <v>22166</v>
      </c>
      <c r="C4127" t="s">
        <v>22167</v>
      </c>
      <c r="D4127" t="s">
        <v>11</v>
      </c>
      <c r="E4127" t="s">
        <v>12</v>
      </c>
      <c r="F4127" t="s">
        <v>22168</v>
      </c>
      <c r="I4127" t="s">
        <v>6238</v>
      </c>
      <c r="J4127" t="s">
        <v>22169</v>
      </c>
      <c r="K4127">
        <v>1</v>
      </c>
      <c r="L4127">
        <v>1</v>
      </c>
    </row>
    <row r="4128" spans="1:12" x14ac:dyDescent="0.3">
      <c r="A4128" s="1">
        <v>4126</v>
      </c>
      <c r="B4128" t="s">
        <v>22170</v>
      </c>
      <c r="C4128" t="s">
        <v>22171</v>
      </c>
      <c r="D4128" t="s">
        <v>11</v>
      </c>
      <c r="E4128" t="s">
        <v>12</v>
      </c>
      <c r="F4128" t="s">
        <v>22172</v>
      </c>
      <c r="I4128" t="s">
        <v>6238</v>
      </c>
      <c r="J4128" t="s">
        <v>22173</v>
      </c>
      <c r="K4128">
        <v>1</v>
      </c>
      <c r="L4128">
        <v>1</v>
      </c>
    </row>
    <row r="4129" spans="1:12" x14ac:dyDescent="0.3">
      <c r="A4129" s="1">
        <v>4127</v>
      </c>
      <c r="B4129" t="s">
        <v>22174</v>
      </c>
      <c r="C4129" t="s">
        <v>22175</v>
      </c>
      <c r="D4129" t="s">
        <v>11</v>
      </c>
      <c r="E4129" t="s">
        <v>12</v>
      </c>
      <c r="F4129" t="s">
        <v>22176</v>
      </c>
      <c r="I4129" t="s">
        <v>6238</v>
      </c>
      <c r="J4129" t="s">
        <v>22177</v>
      </c>
      <c r="K4129">
        <v>1</v>
      </c>
      <c r="L4129">
        <v>1</v>
      </c>
    </row>
    <row r="4130" spans="1:12" x14ac:dyDescent="0.3">
      <c r="A4130" s="1">
        <v>4128</v>
      </c>
      <c r="B4130" t="s">
        <v>22178</v>
      </c>
      <c r="C4130" t="s">
        <v>22179</v>
      </c>
      <c r="D4130" t="s">
        <v>11</v>
      </c>
      <c r="E4130" t="s">
        <v>12</v>
      </c>
      <c r="F4130" t="s">
        <v>22180</v>
      </c>
      <c r="I4130" t="s">
        <v>6238</v>
      </c>
      <c r="J4130" t="s">
        <v>22181</v>
      </c>
      <c r="K4130">
        <v>1</v>
      </c>
      <c r="L4130">
        <v>1</v>
      </c>
    </row>
    <row r="4131" spans="1:12" x14ac:dyDescent="0.3">
      <c r="A4131" s="1">
        <v>4129</v>
      </c>
      <c r="B4131" t="s">
        <v>22182</v>
      </c>
      <c r="C4131" t="s">
        <v>22183</v>
      </c>
      <c r="D4131" t="s">
        <v>11</v>
      </c>
      <c r="E4131" t="s">
        <v>12</v>
      </c>
      <c r="F4131" t="s">
        <v>22184</v>
      </c>
      <c r="I4131" t="s">
        <v>6238</v>
      </c>
      <c r="J4131" t="s">
        <v>22185</v>
      </c>
      <c r="K4131">
        <v>1</v>
      </c>
      <c r="L4131">
        <v>1</v>
      </c>
    </row>
    <row r="4132" spans="1:12" x14ac:dyDescent="0.3">
      <c r="A4132" s="1">
        <v>4130</v>
      </c>
      <c r="B4132" t="s">
        <v>22186</v>
      </c>
      <c r="C4132" t="s">
        <v>22187</v>
      </c>
      <c r="D4132" t="s">
        <v>36</v>
      </c>
      <c r="E4132" t="s">
        <v>12</v>
      </c>
      <c r="F4132" t="s">
        <v>22188</v>
      </c>
      <c r="G4132" t="s">
        <v>22189</v>
      </c>
      <c r="I4132" t="s">
        <v>22190</v>
      </c>
      <c r="J4132" t="s">
        <v>22191</v>
      </c>
      <c r="K4132">
        <v>1</v>
      </c>
      <c r="L4132">
        <v>1</v>
      </c>
    </row>
    <row r="4133" spans="1:12" x14ac:dyDescent="0.3">
      <c r="A4133" s="1">
        <v>4131</v>
      </c>
      <c r="B4133" t="s">
        <v>22192</v>
      </c>
      <c r="C4133" t="s">
        <v>22193</v>
      </c>
      <c r="D4133" t="s">
        <v>11</v>
      </c>
      <c r="E4133" t="s">
        <v>12</v>
      </c>
      <c r="F4133" t="s">
        <v>22194</v>
      </c>
      <c r="G4133" t="s">
        <v>22195</v>
      </c>
      <c r="I4133" t="s">
        <v>22196</v>
      </c>
      <c r="J4133" t="s">
        <v>22197</v>
      </c>
      <c r="K4133">
        <v>2</v>
      </c>
      <c r="L4133">
        <v>2</v>
      </c>
    </row>
    <row r="4134" spans="1:12" x14ac:dyDescent="0.3">
      <c r="A4134" s="1">
        <v>4132</v>
      </c>
      <c r="B4134" t="s">
        <v>22198</v>
      </c>
      <c r="C4134" t="s">
        <v>22199</v>
      </c>
      <c r="D4134" t="s">
        <v>11</v>
      </c>
      <c r="E4134" t="s">
        <v>12</v>
      </c>
      <c r="F4134" t="s">
        <v>22200</v>
      </c>
      <c r="I4134" t="s">
        <v>22196</v>
      </c>
      <c r="J4134" t="s">
        <v>22201</v>
      </c>
      <c r="K4134">
        <v>2</v>
      </c>
      <c r="L4134">
        <v>2</v>
      </c>
    </row>
    <row r="4135" spans="1:12" x14ac:dyDescent="0.3">
      <c r="A4135" s="1">
        <v>4133</v>
      </c>
      <c r="B4135" t="s">
        <v>22202</v>
      </c>
      <c r="C4135" t="s">
        <v>22203</v>
      </c>
      <c r="D4135" t="s">
        <v>36</v>
      </c>
      <c r="E4135" t="s">
        <v>12</v>
      </c>
      <c r="F4135" t="s">
        <v>22204</v>
      </c>
      <c r="G4135" t="s">
        <v>22205</v>
      </c>
      <c r="I4135" t="s">
        <v>22206</v>
      </c>
      <c r="J4135" t="s">
        <v>22207</v>
      </c>
      <c r="K4135">
        <v>1</v>
      </c>
      <c r="L4135">
        <v>1</v>
      </c>
    </row>
    <row r="4136" spans="1:12" x14ac:dyDescent="0.3">
      <c r="A4136" s="1">
        <v>4134</v>
      </c>
      <c r="B4136" t="s">
        <v>22208</v>
      </c>
      <c r="C4136" t="s">
        <v>22209</v>
      </c>
      <c r="D4136" t="s">
        <v>36</v>
      </c>
      <c r="E4136" t="s">
        <v>12</v>
      </c>
      <c r="F4136" t="s">
        <v>22210</v>
      </c>
      <c r="G4136" t="s">
        <v>22211</v>
      </c>
      <c r="H4136" t="s">
        <v>22212</v>
      </c>
      <c r="I4136" t="s">
        <v>22213</v>
      </c>
      <c r="J4136" t="s">
        <v>22214</v>
      </c>
      <c r="K4136">
        <v>1</v>
      </c>
      <c r="L4136">
        <v>1</v>
      </c>
    </row>
    <row r="4137" spans="1:12" x14ac:dyDescent="0.3">
      <c r="A4137" s="1">
        <v>4135</v>
      </c>
      <c r="B4137" t="s">
        <v>22215</v>
      </c>
      <c r="C4137" t="s">
        <v>22216</v>
      </c>
      <c r="D4137" t="s">
        <v>11</v>
      </c>
      <c r="E4137" t="s">
        <v>12</v>
      </c>
      <c r="F4137" t="s">
        <v>22217</v>
      </c>
      <c r="H4137" t="s">
        <v>22218</v>
      </c>
      <c r="I4137" t="s">
        <v>22219</v>
      </c>
      <c r="J4137" t="s">
        <v>22220</v>
      </c>
      <c r="K4137">
        <v>1</v>
      </c>
      <c r="L4137">
        <v>1</v>
      </c>
    </row>
    <row r="4138" spans="1:12" x14ac:dyDescent="0.3">
      <c r="A4138" s="1">
        <v>4136</v>
      </c>
      <c r="B4138" t="s">
        <v>22221</v>
      </c>
      <c r="C4138" t="s">
        <v>22222</v>
      </c>
      <c r="D4138" t="s">
        <v>11</v>
      </c>
      <c r="E4138" t="s">
        <v>12</v>
      </c>
      <c r="F4138" t="s">
        <v>22223</v>
      </c>
      <c r="H4138" t="s">
        <v>22224</v>
      </c>
      <c r="I4138" t="s">
        <v>22225</v>
      </c>
      <c r="J4138" t="s">
        <v>22226</v>
      </c>
      <c r="K4138">
        <v>1</v>
      </c>
      <c r="L4138">
        <v>1</v>
      </c>
    </row>
    <row r="4139" spans="1:12" x14ac:dyDescent="0.3">
      <c r="A4139" s="1">
        <v>4137</v>
      </c>
      <c r="B4139" t="s">
        <v>22227</v>
      </c>
      <c r="C4139" t="s">
        <v>22228</v>
      </c>
      <c r="D4139" t="s">
        <v>11</v>
      </c>
      <c r="E4139" t="s">
        <v>12</v>
      </c>
      <c r="F4139" t="s">
        <v>22229</v>
      </c>
      <c r="I4139" t="s">
        <v>22225</v>
      </c>
      <c r="J4139" t="s">
        <v>22230</v>
      </c>
      <c r="K4139">
        <v>1</v>
      </c>
      <c r="L4139">
        <v>1</v>
      </c>
    </row>
    <row r="4140" spans="1:12" x14ac:dyDescent="0.3">
      <c r="A4140" s="1">
        <v>4138</v>
      </c>
      <c r="B4140" t="s">
        <v>22231</v>
      </c>
      <c r="C4140" t="s">
        <v>22232</v>
      </c>
      <c r="D4140" t="s">
        <v>36</v>
      </c>
      <c r="E4140" t="s">
        <v>12</v>
      </c>
      <c r="F4140" t="s">
        <v>22233</v>
      </c>
      <c r="I4140" t="s">
        <v>22234</v>
      </c>
      <c r="J4140" t="s">
        <v>22235</v>
      </c>
      <c r="K4140">
        <v>1</v>
      </c>
      <c r="L4140">
        <v>1</v>
      </c>
    </row>
    <row r="4141" spans="1:12" x14ac:dyDescent="0.3">
      <c r="A4141" s="1">
        <v>4139</v>
      </c>
      <c r="B4141" t="s">
        <v>22236</v>
      </c>
      <c r="C4141" t="s">
        <v>22237</v>
      </c>
      <c r="D4141" t="s">
        <v>36</v>
      </c>
      <c r="E4141" t="s">
        <v>12</v>
      </c>
      <c r="F4141" t="s">
        <v>22238</v>
      </c>
      <c r="G4141" t="s">
        <v>22239</v>
      </c>
      <c r="I4141" t="s">
        <v>22240</v>
      </c>
      <c r="J4141" t="s">
        <v>22241</v>
      </c>
      <c r="K4141">
        <v>1</v>
      </c>
      <c r="L4141">
        <v>1</v>
      </c>
    </row>
    <row r="4142" spans="1:12" x14ac:dyDescent="0.3">
      <c r="A4142" s="1">
        <v>4140</v>
      </c>
      <c r="B4142" t="s">
        <v>22242</v>
      </c>
      <c r="C4142" t="s">
        <v>22243</v>
      </c>
      <c r="D4142" t="s">
        <v>36</v>
      </c>
      <c r="E4142" t="s">
        <v>12</v>
      </c>
      <c r="F4142" t="s">
        <v>22244</v>
      </c>
      <c r="G4142" t="s">
        <v>22245</v>
      </c>
      <c r="I4142" t="s">
        <v>22240</v>
      </c>
      <c r="J4142" t="s">
        <v>22246</v>
      </c>
      <c r="K4142">
        <v>1</v>
      </c>
      <c r="L4142">
        <v>1</v>
      </c>
    </row>
    <row r="4143" spans="1:12" x14ac:dyDescent="0.3">
      <c r="A4143" s="1">
        <v>4141</v>
      </c>
      <c r="B4143" t="s">
        <v>22247</v>
      </c>
      <c r="C4143" t="s">
        <v>22248</v>
      </c>
      <c r="D4143" t="s">
        <v>36</v>
      </c>
      <c r="E4143" t="s">
        <v>12</v>
      </c>
      <c r="F4143" t="s">
        <v>22249</v>
      </c>
      <c r="I4143" t="s">
        <v>22250</v>
      </c>
      <c r="J4143" t="s">
        <v>22251</v>
      </c>
      <c r="K4143">
        <v>3</v>
      </c>
      <c r="L4143">
        <v>3</v>
      </c>
    </row>
    <row r="4144" spans="1:12" x14ac:dyDescent="0.3">
      <c r="A4144" s="1">
        <v>4142</v>
      </c>
      <c r="B4144" t="s">
        <v>22252</v>
      </c>
      <c r="C4144" t="s">
        <v>22253</v>
      </c>
      <c r="D4144" t="s">
        <v>36</v>
      </c>
      <c r="E4144" t="s">
        <v>12</v>
      </c>
      <c r="F4144" t="s">
        <v>22254</v>
      </c>
      <c r="G4144" t="s">
        <v>22255</v>
      </c>
      <c r="I4144" t="s">
        <v>22256</v>
      </c>
      <c r="J4144" t="s">
        <v>22257</v>
      </c>
      <c r="K4144">
        <v>1</v>
      </c>
      <c r="L4144">
        <v>1</v>
      </c>
    </row>
    <row r="4145" spans="1:12" x14ac:dyDescent="0.3">
      <c r="A4145" s="1">
        <v>4143</v>
      </c>
      <c r="B4145" t="s">
        <v>22258</v>
      </c>
      <c r="C4145" t="s">
        <v>22259</v>
      </c>
      <c r="D4145" t="s">
        <v>36</v>
      </c>
      <c r="E4145" t="s">
        <v>12</v>
      </c>
      <c r="F4145" t="s">
        <v>22260</v>
      </c>
      <c r="I4145" t="s">
        <v>22256</v>
      </c>
      <c r="J4145" t="s">
        <v>22261</v>
      </c>
      <c r="K4145">
        <v>1</v>
      </c>
      <c r="L4145">
        <v>1</v>
      </c>
    </row>
    <row r="4146" spans="1:12" x14ac:dyDescent="0.3">
      <c r="A4146" s="1">
        <v>4144</v>
      </c>
      <c r="B4146" t="s">
        <v>22262</v>
      </c>
      <c r="C4146" t="s">
        <v>22263</v>
      </c>
      <c r="D4146" t="s">
        <v>36</v>
      </c>
      <c r="E4146" t="s">
        <v>12</v>
      </c>
      <c r="F4146" t="s">
        <v>22264</v>
      </c>
      <c r="G4146" t="s">
        <v>22265</v>
      </c>
      <c r="I4146" t="s">
        <v>11135</v>
      </c>
      <c r="J4146" t="s">
        <v>22266</v>
      </c>
      <c r="K4146">
        <v>1</v>
      </c>
      <c r="L4146">
        <v>1</v>
      </c>
    </row>
    <row r="4147" spans="1:12" x14ac:dyDescent="0.3">
      <c r="A4147" s="1">
        <v>4145</v>
      </c>
      <c r="B4147" t="s">
        <v>22267</v>
      </c>
      <c r="C4147" t="s">
        <v>22268</v>
      </c>
      <c r="D4147" t="s">
        <v>36</v>
      </c>
      <c r="E4147" t="s">
        <v>12</v>
      </c>
      <c r="F4147" t="s">
        <v>22269</v>
      </c>
      <c r="G4147" t="s">
        <v>22270</v>
      </c>
      <c r="I4147" t="s">
        <v>11135</v>
      </c>
      <c r="J4147" t="s">
        <v>22271</v>
      </c>
      <c r="K4147">
        <v>1</v>
      </c>
      <c r="L4147">
        <v>1</v>
      </c>
    </row>
    <row r="4148" spans="1:12" x14ac:dyDescent="0.3">
      <c r="A4148" s="1">
        <v>4146</v>
      </c>
      <c r="B4148" t="s">
        <v>22272</v>
      </c>
      <c r="C4148" t="s">
        <v>22273</v>
      </c>
      <c r="D4148" t="s">
        <v>36</v>
      </c>
      <c r="E4148" t="s">
        <v>12</v>
      </c>
      <c r="F4148" t="s">
        <v>22274</v>
      </c>
      <c r="G4148" t="s">
        <v>22275</v>
      </c>
      <c r="H4148" t="s">
        <v>22276</v>
      </c>
      <c r="I4148" t="s">
        <v>11135</v>
      </c>
      <c r="J4148" t="s">
        <v>22277</v>
      </c>
      <c r="K4148">
        <v>1</v>
      </c>
      <c r="L4148">
        <v>1</v>
      </c>
    </row>
    <row r="4149" spans="1:12" x14ac:dyDescent="0.3">
      <c r="A4149" s="1">
        <v>4147</v>
      </c>
      <c r="B4149" t="s">
        <v>22278</v>
      </c>
      <c r="C4149" t="s">
        <v>22279</v>
      </c>
      <c r="D4149" t="s">
        <v>36</v>
      </c>
      <c r="E4149" t="s">
        <v>12</v>
      </c>
      <c r="F4149" t="s">
        <v>22280</v>
      </c>
      <c r="G4149" t="s">
        <v>22281</v>
      </c>
      <c r="I4149" t="s">
        <v>22282</v>
      </c>
      <c r="J4149" t="s">
        <v>22283</v>
      </c>
      <c r="K4149">
        <v>1</v>
      </c>
      <c r="L4149">
        <v>1</v>
      </c>
    </row>
    <row r="4150" spans="1:12" x14ac:dyDescent="0.3">
      <c r="A4150" s="1">
        <v>4148</v>
      </c>
      <c r="B4150" t="s">
        <v>22284</v>
      </c>
      <c r="C4150" t="s">
        <v>22285</v>
      </c>
      <c r="D4150" t="s">
        <v>11</v>
      </c>
      <c r="E4150" t="s">
        <v>12</v>
      </c>
      <c r="F4150" t="s">
        <v>22286</v>
      </c>
      <c r="I4150" t="s">
        <v>22287</v>
      </c>
      <c r="J4150" t="s">
        <v>22288</v>
      </c>
      <c r="K4150">
        <v>1</v>
      </c>
      <c r="L4150">
        <v>1</v>
      </c>
    </row>
    <row r="4151" spans="1:12" x14ac:dyDescent="0.3">
      <c r="A4151" s="1">
        <v>4149</v>
      </c>
      <c r="B4151" t="s">
        <v>22289</v>
      </c>
      <c r="C4151" t="s">
        <v>22290</v>
      </c>
      <c r="D4151" t="s">
        <v>11</v>
      </c>
      <c r="E4151" t="s">
        <v>12</v>
      </c>
      <c r="F4151" t="s">
        <v>22291</v>
      </c>
      <c r="G4151" t="s">
        <v>22292</v>
      </c>
      <c r="H4151" t="s">
        <v>22293</v>
      </c>
      <c r="I4151" t="s">
        <v>22294</v>
      </c>
      <c r="J4151" t="s">
        <v>22295</v>
      </c>
      <c r="K4151">
        <v>2</v>
      </c>
      <c r="L4151">
        <v>2</v>
      </c>
    </row>
    <row r="4152" spans="1:12" x14ac:dyDescent="0.3">
      <c r="A4152" s="1">
        <v>4150</v>
      </c>
      <c r="B4152" t="s">
        <v>22296</v>
      </c>
      <c r="C4152" t="s">
        <v>22297</v>
      </c>
      <c r="D4152" t="s">
        <v>36</v>
      </c>
      <c r="E4152" t="s">
        <v>12</v>
      </c>
      <c r="F4152" t="s">
        <v>22298</v>
      </c>
      <c r="G4152" t="s">
        <v>22299</v>
      </c>
      <c r="I4152" t="s">
        <v>22300</v>
      </c>
      <c r="J4152" t="s">
        <v>22301</v>
      </c>
      <c r="K4152">
        <v>1</v>
      </c>
      <c r="L4152">
        <v>1</v>
      </c>
    </row>
    <row r="4153" spans="1:12" x14ac:dyDescent="0.3">
      <c r="A4153" s="1">
        <v>4151</v>
      </c>
      <c r="B4153" t="s">
        <v>22302</v>
      </c>
      <c r="C4153" t="s">
        <v>22303</v>
      </c>
      <c r="D4153" t="s">
        <v>36</v>
      </c>
      <c r="E4153" t="s">
        <v>12</v>
      </c>
      <c r="F4153" t="s">
        <v>22304</v>
      </c>
      <c r="G4153" t="s">
        <v>22305</v>
      </c>
      <c r="H4153" t="s">
        <v>22306</v>
      </c>
      <c r="I4153" t="s">
        <v>22307</v>
      </c>
      <c r="J4153" t="s">
        <v>22308</v>
      </c>
      <c r="K4153">
        <v>1</v>
      </c>
      <c r="L4153">
        <v>1</v>
      </c>
    </row>
    <row r="4154" spans="1:12" x14ac:dyDescent="0.3">
      <c r="A4154" s="1">
        <v>4152</v>
      </c>
      <c r="B4154" t="s">
        <v>22309</v>
      </c>
      <c r="C4154" t="s">
        <v>22310</v>
      </c>
      <c r="D4154" t="s">
        <v>11</v>
      </c>
      <c r="E4154" t="s">
        <v>12</v>
      </c>
      <c r="F4154" t="s">
        <v>22311</v>
      </c>
      <c r="G4154" t="s">
        <v>22312</v>
      </c>
      <c r="I4154" t="s">
        <v>22313</v>
      </c>
      <c r="J4154" t="s">
        <v>22314</v>
      </c>
      <c r="K4154">
        <v>1</v>
      </c>
      <c r="L4154">
        <v>1</v>
      </c>
    </row>
    <row r="4155" spans="1:12" x14ac:dyDescent="0.3">
      <c r="A4155" s="1">
        <v>4153</v>
      </c>
      <c r="B4155" t="s">
        <v>22315</v>
      </c>
      <c r="C4155" t="s">
        <v>22316</v>
      </c>
      <c r="D4155" t="s">
        <v>11</v>
      </c>
      <c r="E4155" t="s">
        <v>12</v>
      </c>
      <c r="F4155" t="s">
        <v>22317</v>
      </c>
      <c r="G4155" t="s">
        <v>22318</v>
      </c>
      <c r="I4155" t="s">
        <v>22313</v>
      </c>
      <c r="J4155" t="s">
        <v>22319</v>
      </c>
      <c r="K4155">
        <v>1</v>
      </c>
      <c r="L4155">
        <v>1</v>
      </c>
    </row>
    <row r="4156" spans="1:12" x14ac:dyDescent="0.3">
      <c r="A4156" s="1">
        <v>4154</v>
      </c>
      <c r="B4156" t="s">
        <v>22320</v>
      </c>
      <c r="C4156" t="s">
        <v>22321</v>
      </c>
      <c r="D4156" t="s">
        <v>11</v>
      </c>
      <c r="E4156" t="s">
        <v>12</v>
      </c>
      <c r="F4156" t="s">
        <v>22322</v>
      </c>
      <c r="G4156" t="s">
        <v>22323</v>
      </c>
      <c r="I4156" t="s">
        <v>22313</v>
      </c>
      <c r="J4156" t="s">
        <v>22324</v>
      </c>
      <c r="K4156">
        <v>1</v>
      </c>
      <c r="L4156">
        <v>1</v>
      </c>
    </row>
    <row r="4157" spans="1:12" x14ac:dyDescent="0.3">
      <c r="A4157" s="1">
        <v>4155</v>
      </c>
      <c r="B4157" t="s">
        <v>22325</v>
      </c>
      <c r="C4157" t="s">
        <v>22326</v>
      </c>
      <c r="D4157" t="s">
        <v>11</v>
      </c>
      <c r="E4157" t="s">
        <v>12</v>
      </c>
      <c r="F4157" t="s">
        <v>22327</v>
      </c>
      <c r="I4157" t="s">
        <v>22328</v>
      </c>
      <c r="J4157" t="s">
        <v>22329</v>
      </c>
      <c r="K4157">
        <v>1</v>
      </c>
      <c r="L4157">
        <v>1</v>
      </c>
    </row>
    <row r="4158" spans="1:12" x14ac:dyDescent="0.3">
      <c r="A4158" s="1">
        <v>4156</v>
      </c>
      <c r="B4158" t="s">
        <v>22330</v>
      </c>
      <c r="C4158" t="s">
        <v>22331</v>
      </c>
      <c r="D4158" t="s">
        <v>36</v>
      </c>
      <c r="E4158" t="s">
        <v>12</v>
      </c>
      <c r="F4158" t="s">
        <v>22332</v>
      </c>
      <c r="I4158" t="s">
        <v>22333</v>
      </c>
      <c r="J4158" t="s">
        <v>22334</v>
      </c>
      <c r="K4158">
        <v>1</v>
      </c>
      <c r="L4158">
        <v>1</v>
      </c>
    </row>
    <row r="4159" spans="1:12" x14ac:dyDescent="0.3">
      <c r="A4159" s="1">
        <v>4157</v>
      </c>
      <c r="B4159" t="s">
        <v>22335</v>
      </c>
      <c r="C4159" t="s">
        <v>22336</v>
      </c>
      <c r="D4159" t="s">
        <v>36</v>
      </c>
      <c r="E4159" t="s">
        <v>12</v>
      </c>
      <c r="F4159" t="s">
        <v>22337</v>
      </c>
      <c r="I4159" t="s">
        <v>22333</v>
      </c>
      <c r="J4159" t="s">
        <v>22338</v>
      </c>
      <c r="K4159">
        <v>1</v>
      </c>
      <c r="L4159">
        <v>1</v>
      </c>
    </row>
    <row r="4160" spans="1:12" x14ac:dyDescent="0.3">
      <c r="A4160" s="1">
        <v>4158</v>
      </c>
      <c r="B4160" t="s">
        <v>22339</v>
      </c>
      <c r="C4160" t="s">
        <v>22340</v>
      </c>
      <c r="D4160" t="s">
        <v>36</v>
      </c>
      <c r="E4160" t="s">
        <v>12</v>
      </c>
      <c r="F4160" t="s">
        <v>22341</v>
      </c>
      <c r="I4160" t="s">
        <v>22342</v>
      </c>
      <c r="J4160" t="s">
        <v>22343</v>
      </c>
      <c r="K4160">
        <v>1</v>
      </c>
      <c r="L4160">
        <v>1</v>
      </c>
    </row>
    <row r="4161" spans="1:12" x14ac:dyDescent="0.3">
      <c r="A4161" s="1">
        <v>4159</v>
      </c>
      <c r="B4161" t="s">
        <v>22344</v>
      </c>
      <c r="C4161" t="s">
        <v>22345</v>
      </c>
      <c r="D4161" t="s">
        <v>36</v>
      </c>
      <c r="E4161" t="s">
        <v>12</v>
      </c>
      <c r="F4161" t="s">
        <v>22346</v>
      </c>
      <c r="I4161" t="s">
        <v>22342</v>
      </c>
      <c r="J4161" t="s">
        <v>22347</v>
      </c>
      <c r="K4161">
        <v>1</v>
      </c>
      <c r="L4161">
        <v>1</v>
      </c>
    </row>
    <row r="4162" spans="1:12" x14ac:dyDescent="0.3">
      <c r="A4162" s="1">
        <v>4160</v>
      </c>
      <c r="B4162" t="s">
        <v>22348</v>
      </c>
      <c r="C4162" t="s">
        <v>22349</v>
      </c>
      <c r="D4162" t="s">
        <v>36</v>
      </c>
      <c r="E4162" t="s">
        <v>12</v>
      </c>
      <c r="F4162" t="s">
        <v>22350</v>
      </c>
      <c r="I4162" t="s">
        <v>22342</v>
      </c>
      <c r="J4162" t="s">
        <v>22351</v>
      </c>
      <c r="K4162">
        <v>1</v>
      </c>
      <c r="L4162">
        <v>1</v>
      </c>
    </row>
    <row r="4163" spans="1:12" x14ac:dyDescent="0.3">
      <c r="A4163" s="1">
        <v>4161</v>
      </c>
      <c r="B4163" t="s">
        <v>22352</v>
      </c>
      <c r="C4163" t="s">
        <v>22353</v>
      </c>
      <c r="D4163" t="s">
        <v>36</v>
      </c>
      <c r="E4163" t="s">
        <v>12</v>
      </c>
      <c r="F4163" t="s">
        <v>22354</v>
      </c>
      <c r="I4163" t="s">
        <v>22355</v>
      </c>
      <c r="J4163" t="s">
        <v>22356</v>
      </c>
      <c r="K4163">
        <v>1</v>
      </c>
      <c r="L4163">
        <v>1</v>
      </c>
    </row>
    <row r="4164" spans="1:12" x14ac:dyDescent="0.3">
      <c r="A4164" s="1">
        <v>4162</v>
      </c>
      <c r="B4164" t="s">
        <v>22357</v>
      </c>
      <c r="C4164" t="s">
        <v>22358</v>
      </c>
      <c r="D4164" t="s">
        <v>11</v>
      </c>
      <c r="E4164" t="s">
        <v>12</v>
      </c>
      <c r="F4164" t="s">
        <v>22359</v>
      </c>
      <c r="I4164" t="s">
        <v>22360</v>
      </c>
      <c r="J4164" t="s">
        <v>22361</v>
      </c>
      <c r="K4164">
        <v>1</v>
      </c>
      <c r="L4164">
        <v>1</v>
      </c>
    </row>
    <row r="4165" spans="1:12" x14ac:dyDescent="0.3">
      <c r="A4165" s="1">
        <v>4163</v>
      </c>
      <c r="B4165" t="s">
        <v>22362</v>
      </c>
      <c r="C4165" t="s">
        <v>22363</v>
      </c>
      <c r="D4165" t="s">
        <v>36</v>
      </c>
      <c r="E4165" t="s">
        <v>12</v>
      </c>
      <c r="F4165" t="s">
        <v>22364</v>
      </c>
      <c r="G4165" t="s">
        <v>22365</v>
      </c>
      <c r="I4165" t="s">
        <v>22366</v>
      </c>
      <c r="J4165" t="s">
        <v>22367</v>
      </c>
      <c r="K4165">
        <v>1</v>
      </c>
      <c r="L4165">
        <v>1</v>
      </c>
    </row>
    <row r="4166" spans="1:12" x14ac:dyDescent="0.3">
      <c r="A4166" s="1">
        <v>4164</v>
      </c>
      <c r="B4166" t="s">
        <v>22368</v>
      </c>
      <c r="C4166" t="s">
        <v>22369</v>
      </c>
      <c r="D4166" t="s">
        <v>11</v>
      </c>
      <c r="E4166" t="s">
        <v>12</v>
      </c>
      <c r="F4166" t="s">
        <v>22370</v>
      </c>
      <c r="H4166" t="s">
        <v>22371</v>
      </c>
      <c r="I4166" t="s">
        <v>22372</v>
      </c>
      <c r="J4166" t="s">
        <v>22373</v>
      </c>
      <c r="K4166">
        <v>1</v>
      </c>
      <c r="L4166">
        <v>1</v>
      </c>
    </row>
    <row r="4167" spans="1:12" x14ac:dyDescent="0.3">
      <c r="A4167" s="1">
        <v>4165</v>
      </c>
      <c r="B4167" t="s">
        <v>22374</v>
      </c>
      <c r="C4167" t="s">
        <v>22375</v>
      </c>
      <c r="D4167" t="s">
        <v>36</v>
      </c>
      <c r="E4167" t="s">
        <v>12</v>
      </c>
      <c r="F4167" t="s">
        <v>22376</v>
      </c>
      <c r="I4167" t="s">
        <v>12158</v>
      </c>
      <c r="J4167" t="s">
        <v>22377</v>
      </c>
      <c r="K4167">
        <v>9</v>
      </c>
      <c r="L4167">
        <v>9</v>
      </c>
    </row>
    <row r="4168" spans="1:12" x14ac:dyDescent="0.3">
      <c r="A4168" s="1">
        <v>4166</v>
      </c>
      <c r="B4168" t="s">
        <v>22378</v>
      </c>
      <c r="C4168" t="s">
        <v>22379</v>
      </c>
      <c r="D4168" t="s">
        <v>36</v>
      </c>
      <c r="E4168" t="s">
        <v>12</v>
      </c>
      <c r="F4168" t="s">
        <v>22380</v>
      </c>
      <c r="I4168" t="s">
        <v>12158</v>
      </c>
      <c r="J4168" t="s">
        <v>22381</v>
      </c>
      <c r="K4168">
        <v>9</v>
      </c>
      <c r="L4168">
        <v>9</v>
      </c>
    </row>
    <row r="4169" spans="1:12" x14ac:dyDescent="0.3">
      <c r="A4169" s="1">
        <v>4167</v>
      </c>
      <c r="B4169" t="s">
        <v>22382</v>
      </c>
      <c r="C4169" t="s">
        <v>22383</v>
      </c>
      <c r="D4169" t="s">
        <v>11</v>
      </c>
      <c r="E4169" t="s">
        <v>12</v>
      </c>
      <c r="F4169" t="s">
        <v>22384</v>
      </c>
      <c r="G4169" t="s">
        <v>22385</v>
      </c>
      <c r="I4169" t="s">
        <v>22386</v>
      </c>
      <c r="J4169" t="s">
        <v>22387</v>
      </c>
      <c r="K4169">
        <v>1</v>
      </c>
      <c r="L4169">
        <v>1</v>
      </c>
    </row>
    <row r="4170" spans="1:12" x14ac:dyDescent="0.3">
      <c r="A4170" s="1">
        <v>4168</v>
      </c>
      <c r="B4170" t="s">
        <v>22388</v>
      </c>
      <c r="C4170" t="s">
        <v>22389</v>
      </c>
      <c r="D4170" t="s">
        <v>11</v>
      </c>
      <c r="E4170" t="s">
        <v>12</v>
      </c>
      <c r="F4170" t="s">
        <v>22390</v>
      </c>
      <c r="G4170" t="s">
        <v>22391</v>
      </c>
      <c r="I4170" t="s">
        <v>22392</v>
      </c>
      <c r="J4170" t="s">
        <v>22393</v>
      </c>
      <c r="K4170">
        <v>2</v>
      </c>
      <c r="L4170">
        <v>2</v>
      </c>
    </row>
    <row r="4171" spans="1:12" x14ac:dyDescent="0.3">
      <c r="A4171" s="1">
        <v>4169</v>
      </c>
      <c r="B4171" t="s">
        <v>22394</v>
      </c>
      <c r="C4171" t="s">
        <v>22395</v>
      </c>
      <c r="D4171" t="s">
        <v>11</v>
      </c>
      <c r="E4171" t="s">
        <v>12</v>
      </c>
      <c r="F4171" t="s">
        <v>22396</v>
      </c>
      <c r="G4171" t="s">
        <v>22397</v>
      </c>
      <c r="I4171" t="s">
        <v>22398</v>
      </c>
      <c r="J4171" t="s">
        <v>22399</v>
      </c>
      <c r="K4171">
        <v>2</v>
      </c>
      <c r="L4171">
        <v>2</v>
      </c>
    </row>
    <row r="4172" spans="1:12" x14ac:dyDescent="0.3">
      <c r="A4172" s="1">
        <v>4170</v>
      </c>
      <c r="B4172" t="s">
        <v>22400</v>
      </c>
      <c r="C4172" t="s">
        <v>22401</v>
      </c>
      <c r="D4172" t="s">
        <v>11</v>
      </c>
      <c r="E4172" t="s">
        <v>12</v>
      </c>
      <c r="F4172" t="s">
        <v>22402</v>
      </c>
      <c r="H4172" t="s">
        <v>22403</v>
      </c>
      <c r="I4172" t="s">
        <v>13295</v>
      </c>
      <c r="J4172" t="s">
        <v>22404</v>
      </c>
      <c r="K4172">
        <v>2</v>
      </c>
      <c r="L4172">
        <v>2</v>
      </c>
    </row>
    <row r="4173" spans="1:12" x14ac:dyDescent="0.3">
      <c r="A4173" s="1">
        <v>4171</v>
      </c>
      <c r="B4173" t="s">
        <v>22405</v>
      </c>
      <c r="C4173" t="s">
        <v>22406</v>
      </c>
      <c r="D4173" t="s">
        <v>11</v>
      </c>
      <c r="E4173" t="s">
        <v>12</v>
      </c>
      <c r="F4173" t="s">
        <v>22407</v>
      </c>
      <c r="I4173" t="s">
        <v>22408</v>
      </c>
      <c r="J4173" t="s">
        <v>22409</v>
      </c>
      <c r="K4173">
        <v>1</v>
      </c>
      <c r="L4173">
        <v>1</v>
      </c>
    </row>
    <row r="4174" spans="1:12" x14ac:dyDescent="0.3">
      <c r="A4174" s="1">
        <v>4172</v>
      </c>
      <c r="B4174" t="s">
        <v>22410</v>
      </c>
      <c r="C4174" t="s">
        <v>22411</v>
      </c>
      <c r="D4174" t="s">
        <v>36</v>
      </c>
      <c r="E4174" t="s">
        <v>12</v>
      </c>
      <c r="F4174" t="s">
        <v>22412</v>
      </c>
      <c r="G4174" t="s">
        <v>22413</v>
      </c>
      <c r="I4174" t="s">
        <v>22414</v>
      </c>
      <c r="J4174" t="s">
        <v>22415</v>
      </c>
      <c r="K4174">
        <v>1</v>
      </c>
      <c r="L4174">
        <v>1</v>
      </c>
    </row>
    <row r="4175" spans="1:12" x14ac:dyDescent="0.3">
      <c r="A4175" s="1">
        <v>4173</v>
      </c>
      <c r="B4175" t="s">
        <v>22416</v>
      </c>
      <c r="C4175" t="s">
        <v>22417</v>
      </c>
      <c r="D4175" t="s">
        <v>36</v>
      </c>
      <c r="E4175" t="s">
        <v>12</v>
      </c>
      <c r="F4175" t="s">
        <v>22418</v>
      </c>
      <c r="G4175" t="s">
        <v>22419</v>
      </c>
      <c r="I4175" t="s">
        <v>22414</v>
      </c>
      <c r="J4175" t="s">
        <v>22420</v>
      </c>
      <c r="K4175">
        <v>1</v>
      </c>
      <c r="L4175">
        <v>1</v>
      </c>
    </row>
    <row r="4176" spans="1:12" x14ac:dyDescent="0.3">
      <c r="A4176" s="1">
        <v>4174</v>
      </c>
      <c r="B4176" t="s">
        <v>22421</v>
      </c>
      <c r="C4176" t="s">
        <v>22422</v>
      </c>
      <c r="D4176" t="s">
        <v>36</v>
      </c>
      <c r="E4176" t="s">
        <v>12</v>
      </c>
      <c r="F4176" t="s">
        <v>22423</v>
      </c>
      <c r="I4176" t="s">
        <v>22424</v>
      </c>
      <c r="J4176" t="s">
        <v>22425</v>
      </c>
      <c r="K4176">
        <v>1</v>
      </c>
      <c r="L4176">
        <v>1</v>
      </c>
    </row>
    <row r="4177" spans="1:12" x14ac:dyDescent="0.3">
      <c r="A4177" s="1">
        <v>4175</v>
      </c>
      <c r="B4177" t="s">
        <v>22426</v>
      </c>
      <c r="C4177" t="s">
        <v>22427</v>
      </c>
      <c r="D4177" t="s">
        <v>11</v>
      </c>
      <c r="E4177" t="s">
        <v>12</v>
      </c>
      <c r="F4177" t="s">
        <v>22428</v>
      </c>
      <c r="I4177" t="s">
        <v>22429</v>
      </c>
      <c r="J4177" t="s">
        <v>22430</v>
      </c>
      <c r="K4177">
        <v>1</v>
      </c>
      <c r="L4177">
        <v>1</v>
      </c>
    </row>
    <row r="4178" spans="1:12" x14ac:dyDescent="0.3">
      <c r="A4178" s="1">
        <v>4176</v>
      </c>
      <c r="B4178" t="s">
        <v>22431</v>
      </c>
      <c r="C4178" t="s">
        <v>22432</v>
      </c>
      <c r="D4178" t="s">
        <v>11</v>
      </c>
      <c r="E4178" t="s">
        <v>12</v>
      </c>
      <c r="F4178" t="s">
        <v>22433</v>
      </c>
      <c r="I4178" t="s">
        <v>22434</v>
      </c>
      <c r="J4178" t="s">
        <v>22435</v>
      </c>
      <c r="K4178">
        <v>1</v>
      </c>
      <c r="L4178">
        <v>1</v>
      </c>
    </row>
    <row r="4179" spans="1:12" x14ac:dyDescent="0.3">
      <c r="A4179" s="1">
        <v>4177</v>
      </c>
      <c r="B4179" t="s">
        <v>22436</v>
      </c>
      <c r="C4179" t="s">
        <v>22437</v>
      </c>
      <c r="D4179" t="s">
        <v>36</v>
      </c>
      <c r="E4179" t="s">
        <v>12</v>
      </c>
      <c r="F4179" t="s">
        <v>22438</v>
      </c>
      <c r="G4179" t="s">
        <v>22439</v>
      </c>
      <c r="I4179" t="s">
        <v>22440</v>
      </c>
      <c r="J4179" t="s">
        <v>22441</v>
      </c>
      <c r="K4179">
        <v>1</v>
      </c>
      <c r="L4179">
        <v>1</v>
      </c>
    </row>
    <row r="4180" spans="1:12" x14ac:dyDescent="0.3">
      <c r="A4180" s="1">
        <v>4178</v>
      </c>
      <c r="B4180" t="s">
        <v>22442</v>
      </c>
      <c r="C4180" t="s">
        <v>22443</v>
      </c>
      <c r="D4180" t="s">
        <v>36</v>
      </c>
      <c r="E4180" t="s">
        <v>12</v>
      </c>
      <c r="F4180" t="s">
        <v>22444</v>
      </c>
      <c r="G4180" t="s">
        <v>22445</v>
      </c>
      <c r="H4180" t="s">
        <v>22446</v>
      </c>
      <c r="I4180" t="s">
        <v>22440</v>
      </c>
      <c r="J4180" t="s">
        <v>22447</v>
      </c>
      <c r="K4180">
        <v>1</v>
      </c>
      <c r="L4180">
        <v>1</v>
      </c>
    </row>
    <row r="4181" spans="1:12" x14ac:dyDescent="0.3">
      <c r="A4181" s="1">
        <v>4179</v>
      </c>
      <c r="B4181" t="s">
        <v>22448</v>
      </c>
      <c r="C4181" t="s">
        <v>22449</v>
      </c>
      <c r="D4181" t="s">
        <v>36</v>
      </c>
      <c r="E4181" t="s">
        <v>12</v>
      </c>
      <c r="F4181" t="s">
        <v>22450</v>
      </c>
      <c r="I4181" t="s">
        <v>22451</v>
      </c>
      <c r="J4181" t="s">
        <v>22452</v>
      </c>
      <c r="K4181">
        <v>1</v>
      </c>
      <c r="L4181">
        <v>1</v>
      </c>
    </row>
    <row r="4182" spans="1:12" x14ac:dyDescent="0.3">
      <c r="A4182" s="1">
        <v>4180</v>
      </c>
      <c r="B4182" t="s">
        <v>22453</v>
      </c>
      <c r="C4182" t="s">
        <v>22454</v>
      </c>
      <c r="D4182" t="s">
        <v>11</v>
      </c>
      <c r="E4182" t="s">
        <v>12</v>
      </c>
      <c r="F4182" t="s">
        <v>22455</v>
      </c>
      <c r="G4182" t="s">
        <v>22456</v>
      </c>
      <c r="I4182" t="s">
        <v>22457</v>
      </c>
      <c r="J4182" t="s">
        <v>22458</v>
      </c>
      <c r="K4182">
        <v>2</v>
      </c>
      <c r="L4182">
        <v>2</v>
      </c>
    </row>
    <row r="4183" spans="1:12" x14ac:dyDescent="0.3">
      <c r="A4183" s="1">
        <v>4181</v>
      </c>
      <c r="B4183" t="s">
        <v>22459</v>
      </c>
      <c r="C4183" t="s">
        <v>22460</v>
      </c>
      <c r="D4183" t="s">
        <v>11</v>
      </c>
      <c r="E4183" t="s">
        <v>12</v>
      </c>
      <c r="F4183" t="s">
        <v>22461</v>
      </c>
      <c r="G4183" t="s">
        <v>22462</v>
      </c>
      <c r="H4183" t="s">
        <v>22463</v>
      </c>
      <c r="I4183" t="s">
        <v>22464</v>
      </c>
      <c r="J4183" t="s">
        <v>22465</v>
      </c>
      <c r="K4183">
        <v>3</v>
      </c>
      <c r="L4183">
        <v>3</v>
      </c>
    </row>
    <row r="4184" spans="1:12" x14ac:dyDescent="0.3">
      <c r="A4184" s="1">
        <v>4182</v>
      </c>
      <c r="B4184" t="s">
        <v>22466</v>
      </c>
      <c r="C4184" t="s">
        <v>22467</v>
      </c>
      <c r="D4184" t="s">
        <v>11</v>
      </c>
      <c r="E4184" t="s">
        <v>12</v>
      </c>
      <c r="F4184" t="s">
        <v>22468</v>
      </c>
      <c r="I4184" t="s">
        <v>22469</v>
      </c>
      <c r="J4184" t="s">
        <v>22470</v>
      </c>
      <c r="K4184">
        <v>1</v>
      </c>
      <c r="L4184">
        <v>1</v>
      </c>
    </row>
    <row r="4185" spans="1:12" x14ac:dyDescent="0.3">
      <c r="A4185" s="1">
        <v>4183</v>
      </c>
      <c r="B4185" t="s">
        <v>22471</v>
      </c>
      <c r="C4185" t="s">
        <v>22472</v>
      </c>
      <c r="D4185" t="s">
        <v>11</v>
      </c>
      <c r="E4185" t="s">
        <v>12</v>
      </c>
      <c r="F4185" t="s">
        <v>22473</v>
      </c>
      <c r="I4185" t="s">
        <v>22469</v>
      </c>
      <c r="J4185" t="s">
        <v>22474</v>
      </c>
      <c r="K4185">
        <v>1</v>
      </c>
      <c r="L4185">
        <v>1</v>
      </c>
    </row>
    <row r="4186" spans="1:12" x14ac:dyDescent="0.3">
      <c r="A4186" s="1">
        <v>4184</v>
      </c>
      <c r="B4186" t="s">
        <v>22475</v>
      </c>
      <c r="C4186" t="s">
        <v>22476</v>
      </c>
      <c r="D4186" t="s">
        <v>11</v>
      </c>
      <c r="E4186" t="s">
        <v>12</v>
      </c>
      <c r="F4186" t="s">
        <v>22477</v>
      </c>
      <c r="I4186" t="s">
        <v>22478</v>
      </c>
      <c r="J4186" t="s">
        <v>22479</v>
      </c>
      <c r="K4186">
        <v>1</v>
      </c>
      <c r="L4186">
        <v>1</v>
      </c>
    </row>
    <row r="4187" spans="1:12" x14ac:dyDescent="0.3">
      <c r="A4187" s="1">
        <v>4185</v>
      </c>
      <c r="B4187" t="s">
        <v>22480</v>
      </c>
      <c r="C4187" t="s">
        <v>22481</v>
      </c>
      <c r="D4187" t="s">
        <v>11</v>
      </c>
      <c r="E4187" t="s">
        <v>12</v>
      </c>
      <c r="F4187" t="s">
        <v>22482</v>
      </c>
      <c r="I4187" t="s">
        <v>22478</v>
      </c>
      <c r="J4187" t="s">
        <v>22483</v>
      </c>
      <c r="K4187">
        <v>1</v>
      </c>
      <c r="L4187">
        <v>1</v>
      </c>
    </row>
    <row r="4188" spans="1:12" x14ac:dyDescent="0.3">
      <c r="A4188" s="1">
        <v>4186</v>
      </c>
      <c r="B4188" t="s">
        <v>22484</v>
      </c>
      <c r="C4188" t="s">
        <v>22485</v>
      </c>
      <c r="D4188" t="s">
        <v>11</v>
      </c>
      <c r="E4188" t="s">
        <v>12</v>
      </c>
      <c r="F4188" t="s">
        <v>22486</v>
      </c>
      <c r="I4188" t="s">
        <v>22478</v>
      </c>
      <c r="J4188" t="s">
        <v>22487</v>
      </c>
      <c r="K4188">
        <v>1</v>
      </c>
      <c r="L4188">
        <v>1</v>
      </c>
    </row>
    <row r="4189" spans="1:12" x14ac:dyDescent="0.3">
      <c r="A4189" s="1">
        <v>4187</v>
      </c>
      <c r="B4189" t="s">
        <v>22488</v>
      </c>
      <c r="C4189" t="s">
        <v>22489</v>
      </c>
      <c r="D4189" t="s">
        <v>11</v>
      </c>
      <c r="E4189" t="s">
        <v>12</v>
      </c>
      <c r="F4189" t="s">
        <v>22490</v>
      </c>
      <c r="I4189" t="s">
        <v>22478</v>
      </c>
      <c r="J4189" t="s">
        <v>22491</v>
      </c>
      <c r="K4189">
        <v>1</v>
      </c>
      <c r="L4189">
        <v>1</v>
      </c>
    </row>
    <row r="4190" spans="1:12" x14ac:dyDescent="0.3">
      <c r="A4190" s="1">
        <v>4188</v>
      </c>
      <c r="B4190" t="s">
        <v>22492</v>
      </c>
      <c r="C4190" t="s">
        <v>22493</v>
      </c>
      <c r="D4190" t="s">
        <v>36</v>
      </c>
      <c r="E4190" t="s">
        <v>12</v>
      </c>
      <c r="F4190" t="s">
        <v>22494</v>
      </c>
      <c r="I4190" t="s">
        <v>22495</v>
      </c>
      <c r="J4190" t="s">
        <v>22496</v>
      </c>
      <c r="K4190">
        <v>1</v>
      </c>
      <c r="L4190">
        <v>1</v>
      </c>
    </row>
    <row r="4191" spans="1:12" x14ac:dyDescent="0.3">
      <c r="A4191" s="1">
        <v>4189</v>
      </c>
      <c r="B4191" t="s">
        <v>22497</v>
      </c>
      <c r="C4191" t="s">
        <v>22498</v>
      </c>
      <c r="D4191" t="s">
        <v>36</v>
      </c>
      <c r="E4191" t="s">
        <v>22499</v>
      </c>
      <c r="F4191" t="s">
        <v>22500</v>
      </c>
      <c r="G4191" t="s">
        <v>22501</v>
      </c>
      <c r="I4191" t="s">
        <v>22502</v>
      </c>
      <c r="J4191" t="s">
        <v>22503</v>
      </c>
      <c r="K4191">
        <v>1</v>
      </c>
      <c r="L4191">
        <v>1</v>
      </c>
    </row>
    <row r="4192" spans="1:12" x14ac:dyDescent="0.3">
      <c r="A4192" s="1">
        <v>4190</v>
      </c>
      <c r="B4192" t="s">
        <v>22504</v>
      </c>
      <c r="C4192" t="s">
        <v>22505</v>
      </c>
      <c r="D4192" t="s">
        <v>11</v>
      </c>
      <c r="E4192" t="s">
        <v>12</v>
      </c>
      <c r="F4192" t="s">
        <v>22506</v>
      </c>
      <c r="I4192" t="s">
        <v>22507</v>
      </c>
      <c r="J4192" t="s">
        <v>22508</v>
      </c>
      <c r="K4192">
        <v>1</v>
      </c>
      <c r="L4192">
        <v>1</v>
      </c>
    </row>
    <row r="4193" spans="1:12" x14ac:dyDescent="0.3">
      <c r="A4193" s="1">
        <v>4191</v>
      </c>
      <c r="B4193" t="s">
        <v>22509</v>
      </c>
      <c r="C4193" t="s">
        <v>22510</v>
      </c>
      <c r="D4193" t="s">
        <v>11</v>
      </c>
      <c r="E4193" t="s">
        <v>12</v>
      </c>
      <c r="F4193" t="s">
        <v>22511</v>
      </c>
      <c r="I4193" t="s">
        <v>14266</v>
      </c>
      <c r="J4193" t="s">
        <v>22512</v>
      </c>
      <c r="K4193">
        <v>1</v>
      </c>
      <c r="L4193">
        <v>1</v>
      </c>
    </row>
    <row r="4194" spans="1:12" x14ac:dyDescent="0.3">
      <c r="A4194" s="1">
        <v>4192</v>
      </c>
      <c r="B4194" t="s">
        <v>22513</v>
      </c>
      <c r="C4194" t="s">
        <v>22514</v>
      </c>
      <c r="D4194" t="s">
        <v>11</v>
      </c>
      <c r="E4194" t="s">
        <v>12</v>
      </c>
      <c r="F4194" t="s">
        <v>22515</v>
      </c>
      <c r="I4194" t="s">
        <v>14266</v>
      </c>
      <c r="J4194" t="s">
        <v>22516</v>
      </c>
      <c r="K4194">
        <v>1</v>
      </c>
      <c r="L4194">
        <v>1</v>
      </c>
    </row>
    <row r="4195" spans="1:12" x14ac:dyDescent="0.3">
      <c r="A4195" s="1">
        <v>4193</v>
      </c>
      <c r="B4195" t="s">
        <v>22517</v>
      </c>
      <c r="C4195" t="s">
        <v>22518</v>
      </c>
      <c r="D4195" t="s">
        <v>11</v>
      </c>
      <c r="E4195" t="s">
        <v>12</v>
      </c>
      <c r="F4195" t="s">
        <v>22519</v>
      </c>
      <c r="I4195" t="s">
        <v>14266</v>
      </c>
      <c r="J4195" t="s">
        <v>22520</v>
      </c>
      <c r="K4195">
        <v>1</v>
      </c>
      <c r="L4195">
        <v>1</v>
      </c>
    </row>
    <row r="4196" spans="1:12" x14ac:dyDescent="0.3">
      <c r="A4196" s="1">
        <v>4194</v>
      </c>
      <c r="B4196" t="s">
        <v>22521</v>
      </c>
      <c r="C4196" t="s">
        <v>22522</v>
      </c>
      <c r="D4196" t="s">
        <v>11</v>
      </c>
      <c r="E4196" t="s">
        <v>12</v>
      </c>
      <c r="F4196" t="s">
        <v>22523</v>
      </c>
      <c r="I4196" t="s">
        <v>14266</v>
      </c>
      <c r="J4196" t="s">
        <v>22524</v>
      </c>
      <c r="K4196">
        <v>1</v>
      </c>
      <c r="L4196">
        <v>1</v>
      </c>
    </row>
    <row r="4197" spans="1:12" x14ac:dyDescent="0.3">
      <c r="A4197" s="1">
        <v>4195</v>
      </c>
      <c r="B4197" t="s">
        <v>22525</v>
      </c>
      <c r="C4197" t="s">
        <v>22526</v>
      </c>
      <c r="D4197" t="s">
        <v>36</v>
      </c>
      <c r="E4197" t="s">
        <v>12</v>
      </c>
      <c r="F4197" t="s">
        <v>22527</v>
      </c>
      <c r="I4197" t="s">
        <v>22528</v>
      </c>
      <c r="J4197" t="s">
        <v>22529</v>
      </c>
      <c r="K4197">
        <v>1</v>
      </c>
      <c r="L4197">
        <v>1</v>
      </c>
    </row>
    <row r="4198" spans="1:12" x14ac:dyDescent="0.3">
      <c r="A4198" s="1">
        <v>4196</v>
      </c>
      <c r="B4198" t="s">
        <v>22530</v>
      </c>
      <c r="C4198" t="s">
        <v>22531</v>
      </c>
      <c r="D4198" t="s">
        <v>36</v>
      </c>
      <c r="E4198" t="s">
        <v>22532</v>
      </c>
      <c r="F4198" t="s">
        <v>22533</v>
      </c>
      <c r="G4198" t="s">
        <v>22534</v>
      </c>
      <c r="I4198" t="s">
        <v>22535</v>
      </c>
      <c r="J4198" t="s">
        <v>22536</v>
      </c>
      <c r="K4198">
        <v>1</v>
      </c>
      <c r="L4198">
        <v>1</v>
      </c>
    </row>
    <row r="4199" spans="1:12" x14ac:dyDescent="0.3">
      <c r="A4199" s="1">
        <v>4197</v>
      </c>
      <c r="B4199" t="s">
        <v>22537</v>
      </c>
      <c r="C4199" t="s">
        <v>22538</v>
      </c>
      <c r="D4199" t="s">
        <v>36</v>
      </c>
      <c r="E4199" t="s">
        <v>12</v>
      </c>
      <c r="F4199" t="s">
        <v>22539</v>
      </c>
      <c r="I4199" t="s">
        <v>22540</v>
      </c>
      <c r="J4199" t="s">
        <v>22541</v>
      </c>
      <c r="K4199">
        <v>1</v>
      </c>
      <c r="L4199">
        <v>1</v>
      </c>
    </row>
    <row r="4200" spans="1:12" x14ac:dyDescent="0.3">
      <c r="A4200" s="1">
        <v>4198</v>
      </c>
      <c r="B4200" t="s">
        <v>22542</v>
      </c>
      <c r="C4200" t="s">
        <v>22543</v>
      </c>
      <c r="D4200" t="s">
        <v>36</v>
      </c>
      <c r="E4200" t="s">
        <v>12</v>
      </c>
      <c r="F4200" t="s">
        <v>22544</v>
      </c>
      <c r="I4200" t="s">
        <v>22545</v>
      </c>
      <c r="J4200" t="s">
        <v>22546</v>
      </c>
      <c r="K4200">
        <v>1</v>
      </c>
      <c r="L4200">
        <v>1</v>
      </c>
    </row>
    <row r="4201" spans="1:12" x14ac:dyDescent="0.3">
      <c r="A4201" s="1">
        <v>4199</v>
      </c>
      <c r="B4201" t="s">
        <v>22547</v>
      </c>
      <c r="C4201" t="s">
        <v>22548</v>
      </c>
      <c r="D4201" t="s">
        <v>36</v>
      </c>
      <c r="E4201" t="s">
        <v>13467</v>
      </c>
      <c r="F4201" t="s">
        <v>22549</v>
      </c>
      <c r="H4201" t="s">
        <v>22550</v>
      </c>
      <c r="I4201" t="s">
        <v>22551</v>
      </c>
      <c r="J4201" t="s">
        <v>22552</v>
      </c>
      <c r="K4201">
        <v>1</v>
      </c>
      <c r="L4201">
        <v>1</v>
      </c>
    </row>
    <row r="4202" spans="1:12" x14ac:dyDescent="0.3">
      <c r="A4202" s="1">
        <v>4200</v>
      </c>
      <c r="B4202" t="s">
        <v>22553</v>
      </c>
      <c r="C4202" t="s">
        <v>22554</v>
      </c>
      <c r="D4202" t="s">
        <v>11</v>
      </c>
      <c r="E4202" t="s">
        <v>22555</v>
      </c>
      <c r="F4202" t="s">
        <v>22556</v>
      </c>
      <c r="G4202" t="s">
        <v>22557</v>
      </c>
      <c r="I4202" t="s">
        <v>22558</v>
      </c>
      <c r="J4202" t="s">
        <v>22559</v>
      </c>
      <c r="K4202">
        <v>1</v>
      </c>
      <c r="L4202">
        <v>1</v>
      </c>
    </row>
    <row r="4203" spans="1:12" x14ac:dyDescent="0.3">
      <c r="A4203" s="1">
        <v>4201</v>
      </c>
      <c r="B4203" t="s">
        <v>22560</v>
      </c>
      <c r="C4203" t="s">
        <v>22561</v>
      </c>
      <c r="D4203" t="s">
        <v>11</v>
      </c>
      <c r="E4203" t="s">
        <v>12</v>
      </c>
      <c r="F4203" t="s">
        <v>22562</v>
      </c>
      <c r="G4203" t="s">
        <v>22563</v>
      </c>
      <c r="H4203" t="s">
        <v>22564</v>
      </c>
      <c r="I4203" t="s">
        <v>12368</v>
      </c>
      <c r="J4203" t="s">
        <v>22565</v>
      </c>
      <c r="K4203">
        <v>1</v>
      </c>
      <c r="L4203">
        <v>1</v>
      </c>
    </row>
    <row r="4204" spans="1:12" x14ac:dyDescent="0.3">
      <c r="A4204" s="1">
        <v>4202</v>
      </c>
      <c r="B4204" t="s">
        <v>22566</v>
      </c>
      <c r="C4204" t="s">
        <v>22567</v>
      </c>
      <c r="D4204" t="s">
        <v>36</v>
      </c>
      <c r="E4204" t="s">
        <v>12</v>
      </c>
      <c r="F4204" t="s">
        <v>22568</v>
      </c>
      <c r="G4204" t="s">
        <v>22569</v>
      </c>
      <c r="I4204" t="s">
        <v>22570</v>
      </c>
      <c r="J4204" t="s">
        <v>22571</v>
      </c>
      <c r="K4204">
        <v>2</v>
      </c>
      <c r="L4204">
        <v>2</v>
      </c>
    </row>
    <row r="4205" spans="1:12" x14ac:dyDescent="0.3">
      <c r="A4205" s="1">
        <v>4203</v>
      </c>
      <c r="B4205" t="s">
        <v>22572</v>
      </c>
      <c r="C4205" t="s">
        <v>22573</v>
      </c>
      <c r="D4205" t="s">
        <v>36</v>
      </c>
      <c r="E4205" t="s">
        <v>12</v>
      </c>
      <c r="F4205" t="s">
        <v>22574</v>
      </c>
      <c r="I4205" t="s">
        <v>22575</v>
      </c>
      <c r="J4205" t="s">
        <v>22576</v>
      </c>
      <c r="K4205">
        <v>2</v>
      </c>
      <c r="L4205">
        <v>2</v>
      </c>
    </row>
    <row r="4206" spans="1:12" x14ac:dyDescent="0.3">
      <c r="A4206" s="1">
        <v>4204</v>
      </c>
      <c r="B4206" t="s">
        <v>22577</v>
      </c>
      <c r="C4206" t="s">
        <v>22578</v>
      </c>
      <c r="D4206" t="s">
        <v>11</v>
      </c>
      <c r="E4206" t="s">
        <v>12</v>
      </c>
      <c r="F4206" t="s">
        <v>22579</v>
      </c>
      <c r="H4206" t="s">
        <v>22580</v>
      </c>
      <c r="I4206" t="s">
        <v>22581</v>
      </c>
      <c r="J4206" t="s">
        <v>22582</v>
      </c>
      <c r="K4206">
        <v>1</v>
      </c>
      <c r="L4206">
        <v>1</v>
      </c>
    </row>
    <row r="4207" spans="1:12" x14ac:dyDescent="0.3">
      <c r="A4207" s="1">
        <v>4205</v>
      </c>
      <c r="B4207" t="s">
        <v>22583</v>
      </c>
      <c r="C4207" t="s">
        <v>22584</v>
      </c>
      <c r="D4207" t="s">
        <v>11</v>
      </c>
      <c r="E4207" t="s">
        <v>12</v>
      </c>
      <c r="F4207" t="s">
        <v>22585</v>
      </c>
      <c r="H4207" t="s">
        <v>22586</v>
      </c>
      <c r="I4207" t="s">
        <v>22581</v>
      </c>
      <c r="J4207" t="s">
        <v>22587</v>
      </c>
      <c r="K4207">
        <v>1</v>
      </c>
      <c r="L4207">
        <v>1</v>
      </c>
    </row>
    <row r="4208" spans="1:12" x14ac:dyDescent="0.3">
      <c r="A4208" s="1">
        <v>4206</v>
      </c>
      <c r="B4208" t="s">
        <v>22588</v>
      </c>
      <c r="C4208" t="s">
        <v>22589</v>
      </c>
      <c r="D4208" t="s">
        <v>11</v>
      </c>
      <c r="E4208" t="s">
        <v>12</v>
      </c>
      <c r="F4208" t="s">
        <v>22590</v>
      </c>
      <c r="G4208" t="s">
        <v>22591</v>
      </c>
      <c r="H4208" t="s">
        <v>22592</v>
      </c>
      <c r="I4208" t="s">
        <v>22593</v>
      </c>
      <c r="J4208" t="s">
        <v>22594</v>
      </c>
      <c r="K4208">
        <v>1</v>
      </c>
      <c r="L4208">
        <v>1</v>
      </c>
    </row>
    <row r="4209" spans="1:12" x14ac:dyDescent="0.3">
      <c r="A4209" s="1">
        <v>4207</v>
      </c>
      <c r="B4209" t="s">
        <v>22595</v>
      </c>
      <c r="C4209" t="s">
        <v>22596</v>
      </c>
      <c r="D4209" t="s">
        <v>11</v>
      </c>
      <c r="E4209" t="s">
        <v>12</v>
      </c>
      <c r="F4209" t="s">
        <v>22597</v>
      </c>
      <c r="H4209" t="s">
        <v>22598</v>
      </c>
      <c r="I4209" t="s">
        <v>22599</v>
      </c>
      <c r="J4209" t="s">
        <v>22600</v>
      </c>
      <c r="K4209">
        <v>1</v>
      </c>
      <c r="L4209">
        <v>1</v>
      </c>
    </row>
    <row r="4210" spans="1:12" x14ac:dyDescent="0.3">
      <c r="A4210" s="1">
        <v>4208</v>
      </c>
      <c r="B4210" t="s">
        <v>22601</v>
      </c>
      <c r="C4210" t="s">
        <v>22602</v>
      </c>
      <c r="D4210" t="s">
        <v>11</v>
      </c>
      <c r="E4210" t="s">
        <v>12</v>
      </c>
      <c r="F4210" t="s">
        <v>22603</v>
      </c>
      <c r="G4210" t="s">
        <v>22604</v>
      </c>
      <c r="I4210" t="s">
        <v>12344</v>
      </c>
      <c r="J4210" t="s">
        <v>22605</v>
      </c>
      <c r="K4210">
        <v>1</v>
      </c>
      <c r="L4210">
        <v>1</v>
      </c>
    </row>
    <row r="4211" spans="1:12" x14ac:dyDescent="0.3">
      <c r="A4211" s="1">
        <v>4209</v>
      </c>
      <c r="B4211" t="s">
        <v>22606</v>
      </c>
      <c r="C4211" t="s">
        <v>22607</v>
      </c>
      <c r="D4211" t="s">
        <v>11</v>
      </c>
      <c r="E4211" t="s">
        <v>12</v>
      </c>
      <c r="F4211" t="s">
        <v>22608</v>
      </c>
      <c r="G4211" t="s">
        <v>22609</v>
      </c>
      <c r="I4211" t="s">
        <v>12344</v>
      </c>
      <c r="J4211" t="s">
        <v>22610</v>
      </c>
      <c r="K4211">
        <v>1</v>
      </c>
      <c r="L4211">
        <v>1</v>
      </c>
    </row>
    <row r="4212" spans="1:12" x14ac:dyDescent="0.3">
      <c r="A4212" s="1">
        <v>4210</v>
      </c>
      <c r="B4212" t="s">
        <v>22611</v>
      </c>
      <c r="C4212" t="s">
        <v>22612</v>
      </c>
      <c r="D4212" t="s">
        <v>11</v>
      </c>
      <c r="E4212" t="s">
        <v>22613</v>
      </c>
      <c r="F4212" t="s">
        <v>22614</v>
      </c>
      <c r="G4212" t="s">
        <v>22615</v>
      </c>
      <c r="I4212" t="s">
        <v>22616</v>
      </c>
      <c r="J4212" t="s">
        <v>22617</v>
      </c>
      <c r="K4212">
        <v>1</v>
      </c>
      <c r="L4212">
        <v>1</v>
      </c>
    </row>
    <row r="4213" spans="1:12" x14ac:dyDescent="0.3">
      <c r="A4213" s="1">
        <v>4211</v>
      </c>
      <c r="B4213" t="s">
        <v>22618</v>
      </c>
      <c r="C4213" t="s">
        <v>22619</v>
      </c>
      <c r="D4213" t="s">
        <v>11</v>
      </c>
      <c r="E4213" t="s">
        <v>12</v>
      </c>
      <c r="F4213" t="s">
        <v>22620</v>
      </c>
      <c r="H4213" t="s">
        <v>22621</v>
      </c>
      <c r="I4213" t="s">
        <v>22622</v>
      </c>
      <c r="J4213" t="s">
        <v>22623</v>
      </c>
      <c r="K4213">
        <v>1</v>
      </c>
      <c r="L4213">
        <v>1</v>
      </c>
    </row>
    <row r="4214" spans="1:12" x14ac:dyDescent="0.3">
      <c r="A4214" s="1">
        <v>4212</v>
      </c>
      <c r="B4214" t="s">
        <v>22624</v>
      </c>
      <c r="C4214" t="s">
        <v>22625</v>
      </c>
      <c r="D4214" t="s">
        <v>11</v>
      </c>
      <c r="E4214" t="s">
        <v>12</v>
      </c>
      <c r="F4214" t="s">
        <v>22626</v>
      </c>
      <c r="I4214" t="s">
        <v>22622</v>
      </c>
      <c r="J4214" t="s">
        <v>22627</v>
      </c>
      <c r="K4214">
        <v>1</v>
      </c>
      <c r="L4214">
        <v>1</v>
      </c>
    </row>
    <row r="4215" spans="1:12" x14ac:dyDescent="0.3">
      <c r="A4215" s="1">
        <v>4213</v>
      </c>
      <c r="B4215" t="s">
        <v>22628</v>
      </c>
      <c r="C4215" t="s">
        <v>22629</v>
      </c>
      <c r="D4215" t="s">
        <v>36</v>
      </c>
      <c r="E4215" t="s">
        <v>12</v>
      </c>
      <c r="F4215" t="s">
        <v>22630</v>
      </c>
      <c r="I4215" t="s">
        <v>22631</v>
      </c>
      <c r="J4215" t="s">
        <v>22632</v>
      </c>
      <c r="K4215">
        <v>1</v>
      </c>
      <c r="L4215">
        <v>1</v>
      </c>
    </row>
    <row r="4216" spans="1:12" x14ac:dyDescent="0.3">
      <c r="A4216" s="1">
        <v>4214</v>
      </c>
      <c r="B4216" t="s">
        <v>22633</v>
      </c>
      <c r="C4216" t="s">
        <v>22634</v>
      </c>
      <c r="D4216" t="s">
        <v>36</v>
      </c>
      <c r="E4216" t="s">
        <v>12</v>
      </c>
      <c r="F4216" t="s">
        <v>22635</v>
      </c>
      <c r="I4216" t="s">
        <v>22631</v>
      </c>
      <c r="J4216" t="s">
        <v>22636</v>
      </c>
      <c r="K4216">
        <v>1</v>
      </c>
      <c r="L4216">
        <v>1</v>
      </c>
    </row>
    <row r="4217" spans="1:12" x14ac:dyDescent="0.3">
      <c r="A4217" s="1">
        <v>4215</v>
      </c>
      <c r="B4217" t="s">
        <v>22637</v>
      </c>
      <c r="C4217" t="s">
        <v>22638</v>
      </c>
      <c r="D4217" t="s">
        <v>36</v>
      </c>
      <c r="E4217" t="s">
        <v>12</v>
      </c>
      <c r="F4217" t="s">
        <v>22639</v>
      </c>
      <c r="G4217" t="s">
        <v>12343</v>
      </c>
      <c r="I4217" t="s">
        <v>22640</v>
      </c>
      <c r="J4217" t="s">
        <v>22641</v>
      </c>
      <c r="K4217">
        <v>1</v>
      </c>
      <c r="L4217">
        <v>1</v>
      </c>
    </row>
    <row r="4218" spans="1:12" x14ac:dyDescent="0.3">
      <c r="A4218" s="1">
        <v>4216</v>
      </c>
      <c r="B4218" t="s">
        <v>22642</v>
      </c>
      <c r="C4218" t="s">
        <v>22643</v>
      </c>
      <c r="D4218" t="s">
        <v>36</v>
      </c>
      <c r="E4218" t="s">
        <v>12</v>
      </c>
      <c r="F4218" t="s">
        <v>22644</v>
      </c>
      <c r="G4218" t="s">
        <v>5177</v>
      </c>
      <c r="I4218" t="s">
        <v>22645</v>
      </c>
      <c r="J4218" t="s">
        <v>22646</v>
      </c>
      <c r="K4218">
        <v>1</v>
      </c>
      <c r="L4218">
        <v>1</v>
      </c>
    </row>
    <row r="4219" spans="1:12" x14ac:dyDescent="0.3">
      <c r="A4219" s="1">
        <v>4217</v>
      </c>
      <c r="B4219" t="s">
        <v>22647</v>
      </c>
      <c r="C4219" t="s">
        <v>22648</v>
      </c>
      <c r="D4219" t="s">
        <v>11</v>
      </c>
      <c r="E4219" t="s">
        <v>12</v>
      </c>
      <c r="F4219" t="s">
        <v>22649</v>
      </c>
      <c r="G4219" t="s">
        <v>22650</v>
      </c>
      <c r="I4219" t="s">
        <v>12652</v>
      </c>
      <c r="J4219" t="s">
        <v>22651</v>
      </c>
      <c r="K4219">
        <v>1</v>
      </c>
      <c r="L4219">
        <v>1</v>
      </c>
    </row>
    <row r="4220" spans="1:12" x14ac:dyDescent="0.3">
      <c r="A4220" s="1">
        <v>4218</v>
      </c>
      <c r="B4220" t="s">
        <v>22652</v>
      </c>
      <c r="C4220" t="s">
        <v>22653</v>
      </c>
      <c r="D4220" t="s">
        <v>36</v>
      </c>
      <c r="E4220" t="s">
        <v>12</v>
      </c>
      <c r="F4220" t="s">
        <v>22654</v>
      </c>
      <c r="I4220" t="s">
        <v>2595</v>
      </c>
      <c r="J4220" t="s">
        <v>22655</v>
      </c>
      <c r="K4220">
        <v>1</v>
      </c>
      <c r="L4220">
        <v>1</v>
      </c>
    </row>
    <row r="4221" spans="1:12" x14ac:dyDescent="0.3">
      <c r="A4221" s="1">
        <v>4219</v>
      </c>
      <c r="B4221" t="s">
        <v>22656</v>
      </c>
      <c r="C4221" t="s">
        <v>22657</v>
      </c>
      <c r="D4221" t="s">
        <v>11</v>
      </c>
      <c r="E4221" t="s">
        <v>12</v>
      </c>
      <c r="F4221" t="s">
        <v>22658</v>
      </c>
      <c r="G4221" t="s">
        <v>22659</v>
      </c>
      <c r="I4221" t="s">
        <v>22660</v>
      </c>
      <c r="J4221" t="s">
        <v>22661</v>
      </c>
      <c r="K4221">
        <v>1</v>
      </c>
      <c r="L4221">
        <v>1</v>
      </c>
    </row>
    <row r="4222" spans="1:12" x14ac:dyDescent="0.3">
      <c r="A4222" s="1">
        <v>4220</v>
      </c>
      <c r="B4222" t="s">
        <v>22662</v>
      </c>
      <c r="C4222" t="s">
        <v>22663</v>
      </c>
      <c r="D4222" t="s">
        <v>36</v>
      </c>
      <c r="E4222" t="s">
        <v>12</v>
      </c>
      <c r="F4222" t="s">
        <v>22664</v>
      </c>
      <c r="I4222" t="s">
        <v>22665</v>
      </c>
      <c r="J4222" t="s">
        <v>22666</v>
      </c>
      <c r="K4222">
        <v>1</v>
      </c>
      <c r="L4222">
        <v>1</v>
      </c>
    </row>
    <row r="4223" spans="1:12" x14ac:dyDescent="0.3">
      <c r="A4223" s="1">
        <v>4221</v>
      </c>
      <c r="B4223" t="s">
        <v>22667</v>
      </c>
      <c r="C4223" t="s">
        <v>22668</v>
      </c>
      <c r="D4223" t="s">
        <v>11</v>
      </c>
      <c r="E4223" t="s">
        <v>12</v>
      </c>
      <c r="F4223" t="s">
        <v>22669</v>
      </c>
      <c r="I4223" t="s">
        <v>22670</v>
      </c>
      <c r="J4223" t="s">
        <v>22671</v>
      </c>
      <c r="K4223">
        <v>1</v>
      </c>
      <c r="L4223">
        <v>1</v>
      </c>
    </row>
    <row r="4224" spans="1:12" x14ac:dyDescent="0.3">
      <c r="A4224" s="1">
        <v>4222</v>
      </c>
      <c r="B4224" t="s">
        <v>22672</v>
      </c>
      <c r="C4224" t="s">
        <v>22673</v>
      </c>
      <c r="D4224" t="s">
        <v>11</v>
      </c>
      <c r="E4224" t="s">
        <v>12</v>
      </c>
      <c r="F4224" t="s">
        <v>22674</v>
      </c>
      <c r="I4224" t="s">
        <v>22675</v>
      </c>
      <c r="J4224" t="s">
        <v>22676</v>
      </c>
      <c r="K4224">
        <v>2</v>
      </c>
      <c r="L4224">
        <v>2</v>
      </c>
    </row>
    <row r="4225" spans="1:12" x14ac:dyDescent="0.3">
      <c r="A4225" s="1">
        <v>4223</v>
      </c>
      <c r="B4225" t="s">
        <v>22677</v>
      </c>
      <c r="C4225" t="s">
        <v>22678</v>
      </c>
      <c r="D4225" t="s">
        <v>11</v>
      </c>
      <c r="E4225" t="s">
        <v>12</v>
      </c>
      <c r="F4225" t="s">
        <v>22679</v>
      </c>
      <c r="I4225" t="s">
        <v>22680</v>
      </c>
      <c r="J4225" t="s">
        <v>22681</v>
      </c>
      <c r="K4225">
        <v>1</v>
      </c>
      <c r="L4225">
        <v>1</v>
      </c>
    </row>
    <row r="4226" spans="1:12" x14ac:dyDescent="0.3">
      <c r="A4226" s="1">
        <v>4224</v>
      </c>
      <c r="B4226" t="s">
        <v>22682</v>
      </c>
      <c r="C4226" t="s">
        <v>22683</v>
      </c>
      <c r="D4226" t="s">
        <v>11</v>
      </c>
      <c r="E4226" t="s">
        <v>12</v>
      </c>
      <c r="F4226" t="s">
        <v>22684</v>
      </c>
      <c r="I4226" t="s">
        <v>22680</v>
      </c>
      <c r="J4226" t="s">
        <v>22685</v>
      </c>
      <c r="K4226">
        <v>1</v>
      </c>
      <c r="L4226">
        <v>1</v>
      </c>
    </row>
    <row r="4227" spans="1:12" x14ac:dyDescent="0.3">
      <c r="A4227" s="1">
        <v>4225</v>
      </c>
      <c r="B4227" t="s">
        <v>22686</v>
      </c>
      <c r="C4227" t="s">
        <v>22687</v>
      </c>
      <c r="D4227" t="s">
        <v>11</v>
      </c>
      <c r="E4227" t="s">
        <v>12</v>
      </c>
      <c r="F4227" t="s">
        <v>22688</v>
      </c>
      <c r="I4227" t="s">
        <v>22689</v>
      </c>
      <c r="J4227" t="s">
        <v>22690</v>
      </c>
      <c r="K4227">
        <v>1</v>
      </c>
      <c r="L4227">
        <v>1</v>
      </c>
    </row>
    <row r="4228" spans="1:12" x14ac:dyDescent="0.3">
      <c r="A4228" s="1">
        <v>4226</v>
      </c>
      <c r="B4228" t="s">
        <v>22691</v>
      </c>
      <c r="C4228" t="s">
        <v>22692</v>
      </c>
      <c r="D4228" t="s">
        <v>36</v>
      </c>
      <c r="E4228" t="s">
        <v>12</v>
      </c>
      <c r="F4228" t="s">
        <v>22693</v>
      </c>
      <c r="G4228" t="s">
        <v>22694</v>
      </c>
      <c r="I4228" t="s">
        <v>22695</v>
      </c>
      <c r="J4228" t="s">
        <v>22696</v>
      </c>
      <c r="K4228">
        <v>1</v>
      </c>
      <c r="L4228">
        <v>1</v>
      </c>
    </row>
    <row r="4229" spans="1:12" x14ac:dyDescent="0.3">
      <c r="A4229" s="1">
        <v>4227</v>
      </c>
      <c r="B4229" t="s">
        <v>22697</v>
      </c>
      <c r="C4229" t="s">
        <v>22698</v>
      </c>
      <c r="D4229" t="s">
        <v>36</v>
      </c>
      <c r="E4229" t="s">
        <v>12</v>
      </c>
      <c r="F4229" t="s">
        <v>22699</v>
      </c>
      <c r="G4229" t="s">
        <v>22700</v>
      </c>
      <c r="H4229" t="s">
        <v>22701</v>
      </c>
      <c r="I4229" t="s">
        <v>9607</v>
      </c>
      <c r="J4229" t="s">
        <v>22702</v>
      </c>
      <c r="K4229">
        <v>1</v>
      </c>
      <c r="L4229">
        <v>1</v>
      </c>
    </row>
    <row r="4230" spans="1:12" x14ac:dyDescent="0.3">
      <c r="A4230" s="1">
        <v>4228</v>
      </c>
      <c r="B4230" t="s">
        <v>22703</v>
      </c>
      <c r="C4230" t="s">
        <v>3627</v>
      </c>
      <c r="D4230" t="s">
        <v>36</v>
      </c>
      <c r="E4230" t="s">
        <v>12</v>
      </c>
      <c r="F4230" t="s">
        <v>22704</v>
      </c>
      <c r="G4230" t="s">
        <v>22705</v>
      </c>
      <c r="I4230" t="s">
        <v>22706</v>
      </c>
      <c r="J4230" t="s">
        <v>22707</v>
      </c>
      <c r="K4230">
        <v>1</v>
      </c>
      <c r="L4230">
        <v>1</v>
      </c>
    </row>
    <row r="4231" spans="1:12" x14ac:dyDescent="0.3">
      <c r="A4231" s="1">
        <v>4229</v>
      </c>
      <c r="B4231" t="s">
        <v>22708</v>
      </c>
      <c r="C4231" t="s">
        <v>22709</v>
      </c>
      <c r="D4231" t="s">
        <v>36</v>
      </c>
      <c r="E4231" t="s">
        <v>12</v>
      </c>
      <c r="F4231" t="s">
        <v>22710</v>
      </c>
      <c r="G4231" t="s">
        <v>22711</v>
      </c>
      <c r="I4231" t="s">
        <v>22712</v>
      </c>
      <c r="J4231" t="s">
        <v>22713</v>
      </c>
      <c r="K4231">
        <v>2</v>
      </c>
      <c r="L4231">
        <v>2</v>
      </c>
    </row>
    <row r="4232" spans="1:12" x14ac:dyDescent="0.3">
      <c r="A4232" s="1">
        <v>4230</v>
      </c>
      <c r="B4232" t="s">
        <v>22714</v>
      </c>
      <c r="C4232" t="s">
        <v>22715</v>
      </c>
      <c r="D4232" t="s">
        <v>36</v>
      </c>
      <c r="E4232" t="s">
        <v>12</v>
      </c>
      <c r="F4232" t="s">
        <v>22716</v>
      </c>
      <c r="G4232" t="s">
        <v>22717</v>
      </c>
      <c r="I4232" t="s">
        <v>22712</v>
      </c>
      <c r="J4232" t="s">
        <v>22718</v>
      </c>
      <c r="K4232">
        <v>2</v>
      </c>
      <c r="L4232">
        <v>2</v>
      </c>
    </row>
    <row r="4233" spans="1:12" x14ac:dyDescent="0.3">
      <c r="A4233" s="1">
        <v>4231</v>
      </c>
      <c r="B4233" t="s">
        <v>22719</v>
      </c>
      <c r="C4233" t="s">
        <v>22720</v>
      </c>
      <c r="D4233" t="s">
        <v>36</v>
      </c>
      <c r="E4233" t="s">
        <v>12</v>
      </c>
      <c r="F4233" t="s">
        <v>22721</v>
      </c>
      <c r="G4233" t="s">
        <v>22722</v>
      </c>
      <c r="I4233" t="s">
        <v>22712</v>
      </c>
      <c r="J4233" t="s">
        <v>22723</v>
      </c>
      <c r="K4233">
        <v>2</v>
      </c>
      <c r="L4233">
        <v>2</v>
      </c>
    </row>
    <row r="4234" spans="1:12" x14ac:dyDescent="0.3">
      <c r="A4234" s="1">
        <v>4232</v>
      </c>
      <c r="B4234" t="s">
        <v>22724</v>
      </c>
      <c r="C4234" t="s">
        <v>22725</v>
      </c>
      <c r="D4234" t="s">
        <v>36</v>
      </c>
      <c r="E4234" t="s">
        <v>12</v>
      </c>
      <c r="F4234" t="s">
        <v>22726</v>
      </c>
      <c r="G4234" t="s">
        <v>22727</v>
      </c>
      <c r="I4234" t="s">
        <v>22728</v>
      </c>
      <c r="J4234" t="s">
        <v>22729</v>
      </c>
      <c r="K4234">
        <v>1</v>
      </c>
      <c r="L4234">
        <v>1</v>
      </c>
    </row>
    <row r="4235" spans="1:12" x14ac:dyDescent="0.3">
      <c r="A4235" s="1">
        <v>4233</v>
      </c>
      <c r="B4235" t="s">
        <v>22730</v>
      </c>
      <c r="C4235" t="s">
        <v>22731</v>
      </c>
      <c r="D4235" t="s">
        <v>36</v>
      </c>
      <c r="E4235" t="s">
        <v>12</v>
      </c>
      <c r="F4235" t="s">
        <v>22732</v>
      </c>
      <c r="G4235" t="s">
        <v>22733</v>
      </c>
      <c r="I4235" t="s">
        <v>22728</v>
      </c>
      <c r="J4235" t="s">
        <v>22734</v>
      </c>
      <c r="K4235">
        <v>1</v>
      </c>
      <c r="L4235">
        <v>1</v>
      </c>
    </row>
    <row r="4236" spans="1:12" x14ac:dyDescent="0.3">
      <c r="A4236" s="1">
        <v>4234</v>
      </c>
      <c r="B4236" t="s">
        <v>22735</v>
      </c>
      <c r="C4236" t="s">
        <v>22736</v>
      </c>
      <c r="D4236" t="s">
        <v>36</v>
      </c>
      <c r="E4236" t="s">
        <v>12</v>
      </c>
      <c r="F4236" t="s">
        <v>22737</v>
      </c>
      <c r="G4236" t="s">
        <v>22738</v>
      </c>
      <c r="H4236" t="s">
        <v>22739</v>
      </c>
      <c r="I4236" t="s">
        <v>22728</v>
      </c>
      <c r="J4236" t="s">
        <v>22740</v>
      </c>
      <c r="K4236">
        <v>1</v>
      </c>
      <c r="L4236">
        <v>1</v>
      </c>
    </row>
    <row r="4237" spans="1:12" x14ac:dyDescent="0.3">
      <c r="A4237" s="1">
        <v>4235</v>
      </c>
      <c r="B4237" t="s">
        <v>22741</v>
      </c>
      <c r="C4237" t="s">
        <v>22742</v>
      </c>
      <c r="D4237" t="s">
        <v>11</v>
      </c>
      <c r="E4237" t="s">
        <v>12</v>
      </c>
      <c r="F4237" t="s">
        <v>22743</v>
      </c>
      <c r="G4237" t="s">
        <v>22744</v>
      </c>
      <c r="I4237" t="s">
        <v>22745</v>
      </c>
      <c r="J4237" t="s">
        <v>22746</v>
      </c>
      <c r="K4237">
        <v>1</v>
      </c>
      <c r="L4237">
        <v>1</v>
      </c>
    </row>
    <row r="4238" spans="1:12" x14ac:dyDescent="0.3">
      <c r="A4238" s="1">
        <v>4236</v>
      </c>
      <c r="B4238" t="s">
        <v>22747</v>
      </c>
      <c r="C4238" t="s">
        <v>22748</v>
      </c>
      <c r="D4238" t="s">
        <v>11</v>
      </c>
      <c r="E4238" t="s">
        <v>12</v>
      </c>
      <c r="F4238" t="s">
        <v>22749</v>
      </c>
      <c r="I4238" t="s">
        <v>22750</v>
      </c>
      <c r="J4238" t="s">
        <v>22751</v>
      </c>
      <c r="K4238">
        <v>1</v>
      </c>
      <c r="L4238">
        <v>1</v>
      </c>
    </row>
    <row r="4239" spans="1:12" x14ac:dyDescent="0.3">
      <c r="A4239" s="1">
        <v>4237</v>
      </c>
      <c r="B4239" t="s">
        <v>22752</v>
      </c>
      <c r="C4239" t="s">
        <v>22753</v>
      </c>
      <c r="D4239" t="s">
        <v>11</v>
      </c>
      <c r="E4239" t="s">
        <v>12</v>
      </c>
      <c r="F4239" t="s">
        <v>22754</v>
      </c>
      <c r="H4239" t="s">
        <v>22755</v>
      </c>
      <c r="I4239" t="s">
        <v>22750</v>
      </c>
      <c r="J4239" t="s">
        <v>22756</v>
      </c>
      <c r="K4239">
        <v>1</v>
      </c>
      <c r="L4239">
        <v>1</v>
      </c>
    </row>
    <row r="4240" spans="1:12" x14ac:dyDescent="0.3">
      <c r="A4240" s="1">
        <v>4238</v>
      </c>
      <c r="B4240" t="s">
        <v>22757</v>
      </c>
      <c r="C4240" t="s">
        <v>22758</v>
      </c>
      <c r="D4240" t="s">
        <v>11</v>
      </c>
      <c r="E4240" t="s">
        <v>12</v>
      </c>
      <c r="F4240" t="s">
        <v>22759</v>
      </c>
      <c r="H4240" t="s">
        <v>22760</v>
      </c>
      <c r="I4240" t="s">
        <v>22750</v>
      </c>
      <c r="J4240" t="s">
        <v>22761</v>
      </c>
      <c r="K4240">
        <v>1</v>
      </c>
      <c r="L4240">
        <v>1</v>
      </c>
    </row>
    <row r="4241" spans="1:12" x14ac:dyDescent="0.3">
      <c r="A4241" s="1">
        <v>4239</v>
      </c>
      <c r="B4241" t="s">
        <v>22762</v>
      </c>
      <c r="C4241" t="s">
        <v>22763</v>
      </c>
      <c r="D4241" t="s">
        <v>36</v>
      </c>
      <c r="E4241" t="s">
        <v>12</v>
      </c>
      <c r="F4241" t="s">
        <v>22764</v>
      </c>
      <c r="I4241" t="s">
        <v>22765</v>
      </c>
      <c r="J4241" t="s">
        <v>22766</v>
      </c>
      <c r="K4241">
        <v>1</v>
      </c>
      <c r="L4241">
        <v>1</v>
      </c>
    </row>
    <row r="4242" spans="1:12" x14ac:dyDescent="0.3">
      <c r="A4242" s="1">
        <v>4240</v>
      </c>
      <c r="B4242" t="s">
        <v>22767</v>
      </c>
      <c r="C4242" t="s">
        <v>22768</v>
      </c>
      <c r="D4242" t="s">
        <v>36</v>
      </c>
      <c r="E4242" t="s">
        <v>12</v>
      </c>
      <c r="F4242" t="s">
        <v>22769</v>
      </c>
      <c r="I4242" t="s">
        <v>22765</v>
      </c>
      <c r="J4242" t="s">
        <v>22770</v>
      </c>
      <c r="K4242">
        <v>1</v>
      </c>
      <c r="L4242">
        <v>1</v>
      </c>
    </row>
    <row r="4243" spans="1:12" x14ac:dyDescent="0.3">
      <c r="A4243" s="1">
        <v>4241</v>
      </c>
      <c r="B4243" t="s">
        <v>22771</v>
      </c>
      <c r="C4243" t="s">
        <v>22772</v>
      </c>
      <c r="D4243" t="s">
        <v>36</v>
      </c>
      <c r="E4243" t="s">
        <v>12</v>
      </c>
      <c r="F4243" t="s">
        <v>22773</v>
      </c>
      <c r="I4243" t="s">
        <v>22774</v>
      </c>
      <c r="J4243" t="s">
        <v>22775</v>
      </c>
      <c r="K4243">
        <v>1</v>
      </c>
      <c r="L4243">
        <v>1</v>
      </c>
    </row>
    <row r="4244" spans="1:12" x14ac:dyDescent="0.3">
      <c r="A4244" s="1">
        <v>4242</v>
      </c>
      <c r="B4244" t="s">
        <v>22776</v>
      </c>
      <c r="C4244" t="s">
        <v>22777</v>
      </c>
      <c r="D4244" t="s">
        <v>36</v>
      </c>
      <c r="E4244" t="s">
        <v>12</v>
      </c>
      <c r="F4244" t="s">
        <v>22778</v>
      </c>
      <c r="G4244" t="s">
        <v>22779</v>
      </c>
      <c r="I4244" t="s">
        <v>22780</v>
      </c>
      <c r="J4244" t="s">
        <v>22781</v>
      </c>
      <c r="K4244">
        <v>1</v>
      </c>
      <c r="L4244">
        <v>1</v>
      </c>
    </row>
    <row r="4245" spans="1:12" x14ac:dyDescent="0.3">
      <c r="A4245" s="1">
        <v>4243</v>
      </c>
      <c r="B4245" t="s">
        <v>22782</v>
      </c>
      <c r="C4245" t="s">
        <v>22783</v>
      </c>
      <c r="D4245" t="s">
        <v>36</v>
      </c>
      <c r="E4245" t="s">
        <v>12</v>
      </c>
      <c r="F4245" t="s">
        <v>22784</v>
      </c>
      <c r="I4245" t="s">
        <v>22785</v>
      </c>
      <c r="J4245" t="s">
        <v>22786</v>
      </c>
      <c r="K4245">
        <v>1</v>
      </c>
      <c r="L4245">
        <v>1</v>
      </c>
    </row>
    <row r="4246" spans="1:12" x14ac:dyDescent="0.3">
      <c r="A4246" s="1">
        <v>4244</v>
      </c>
      <c r="B4246" t="s">
        <v>22787</v>
      </c>
      <c r="C4246" t="s">
        <v>22788</v>
      </c>
      <c r="D4246" t="s">
        <v>11</v>
      </c>
      <c r="E4246" t="s">
        <v>12</v>
      </c>
      <c r="F4246" t="s">
        <v>22789</v>
      </c>
      <c r="H4246" t="s">
        <v>22790</v>
      </c>
      <c r="I4246" t="s">
        <v>13358</v>
      </c>
      <c r="J4246" t="s">
        <v>22791</v>
      </c>
      <c r="K4246">
        <v>1</v>
      </c>
      <c r="L4246">
        <v>1</v>
      </c>
    </row>
    <row r="4247" spans="1:12" x14ac:dyDescent="0.3">
      <c r="A4247" s="1">
        <v>4245</v>
      </c>
      <c r="B4247" t="s">
        <v>22792</v>
      </c>
      <c r="C4247" t="s">
        <v>22793</v>
      </c>
      <c r="D4247" t="s">
        <v>36</v>
      </c>
      <c r="E4247" t="s">
        <v>12</v>
      </c>
      <c r="F4247" t="s">
        <v>22794</v>
      </c>
      <c r="G4247" t="s">
        <v>22795</v>
      </c>
      <c r="H4247" t="s">
        <v>22796</v>
      </c>
      <c r="I4247" t="s">
        <v>22797</v>
      </c>
      <c r="J4247" t="s">
        <v>22798</v>
      </c>
      <c r="K4247">
        <v>1</v>
      </c>
      <c r="L4247">
        <v>1</v>
      </c>
    </row>
    <row r="4248" spans="1:12" x14ac:dyDescent="0.3">
      <c r="A4248" s="1">
        <v>4246</v>
      </c>
      <c r="B4248" t="s">
        <v>22799</v>
      </c>
      <c r="C4248" t="s">
        <v>22800</v>
      </c>
      <c r="D4248" t="s">
        <v>11</v>
      </c>
      <c r="E4248" t="s">
        <v>12</v>
      </c>
      <c r="F4248" t="s">
        <v>22801</v>
      </c>
      <c r="I4248" t="s">
        <v>22802</v>
      </c>
      <c r="J4248" t="s">
        <v>22803</v>
      </c>
      <c r="K4248">
        <v>1</v>
      </c>
      <c r="L4248">
        <v>1</v>
      </c>
    </row>
    <row r="4249" spans="1:12" x14ac:dyDescent="0.3">
      <c r="A4249" s="1">
        <v>4247</v>
      </c>
      <c r="B4249" t="s">
        <v>22804</v>
      </c>
      <c r="C4249" t="s">
        <v>22805</v>
      </c>
      <c r="D4249" t="s">
        <v>36</v>
      </c>
      <c r="E4249" t="s">
        <v>12</v>
      </c>
      <c r="F4249" t="s">
        <v>22806</v>
      </c>
      <c r="G4249" t="s">
        <v>22807</v>
      </c>
      <c r="I4249" t="s">
        <v>22808</v>
      </c>
      <c r="J4249" t="s">
        <v>22809</v>
      </c>
      <c r="K4249">
        <v>1</v>
      </c>
      <c r="L4249">
        <v>1</v>
      </c>
    </row>
    <row r="4250" spans="1:12" x14ac:dyDescent="0.3">
      <c r="A4250" s="1">
        <v>4248</v>
      </c>
      <c r="B4250" t="s">
        <v>22810</v>
      </c>
      <c r="C4250" t="s">
        <v>22811</v>
      </c>
      <c r="D4250" t="s">
        <v>36</v>
      </c>
      <c r="E4250" t="s">
        <v>12</v>
      </c>
      <c r="F4250" t="s">
        <v>22812</v>
      </c>
      <c r="G4250" t="s">
        <v>22813</v>
      </c>
      <c r="H4250" t="s">
        <v>22814</v>
      </c>
      <c r="I4250" t="s">
        <v>22808</v>
      </c>
      <c r="J4250" t="s">
        <v>22815</v>
      </c>
      <c r="K4250">
        <v>1</v>
      </c>
      <c r="L4250">
        <v>1</v>
      </c>
    </row>
    <row r="4251" spans="1:12" x14ac:dyDescent="0.3">
      <c r="A4251" s="1">
        <v>4249</v>
      </c>
      <c r="B4251" t="s">
        <v>22816</v>
      </c>
      <c r="C4251" t="s">
        <v>22817</v>
      </c>
      <c r="D4251" t="s">
        <v>36</v>
      </c>
      <c r="E4251" t="s">
        <v>12</v>
      </c>
      <c r="F4251" t="s">
        <v>22818</v>
      </c>
      <c r="G4251" t="s">
        <v>22819</v>
      </c>
      <c r="I4251" t="s">
        <v>22808</v>
      </c>
      <c r="J4251" t="s">
        <v>22820</v>
      </c>
      <c r="K4251">
        <v>1</v>
      </c>
      <c r="L4251">
        <v>1</v>
      </c>
    </row>
    <row r="4252" spans="1:12" x14ac:dyDescent="0.3">
      <c r="A4252" s="1">
        <v>4250</v>
      </c>
      <c r="B4252" t="s">
        <v>22821</v>
      </c>
      <c r="C4252" t="s">
        <v>22822</v>
      </c>
      <c r="D4252" t="s">
        <v>36</v>
      </c>
      <c r="E4252" t="s">
        <v>12</v>
      </c>
      <c r="F4252" t="s">
        <v>22823</v>
      </c>
      <c r="I4252" t="s">
        <v>22824</v>
      </c>
      <c r="J4252" t="s">
        <v>22825</v>
      </c>
      <c r="K4252">
        <v>1</v>
      </c>
      <c r="L4252">
        <v>1</v>
      </c>
    </row>
    <row r="4253" spans="1:12" x14ac:dyDescent="0.3">
      <c r="A4253" s="1">
        <v>4251</v>
      </c>
      <c r="B4253" t="s">
        <v>22826</v>
      </c>
      <c r="C4253" t="s">
        <v>22827</v>
      </c>
      <c r="D4253" t="s">
        <v>36</v>
      </c>
      <c r="E4253" t="s">
        <v>12</v>
      </c>
      <c r="F4253" t="s">
        <v>22828</v>
      </c>
      <c r="G4253" t="s">
        <v>22829</v>
      </c>
      <c r="I4253" t="s">
        <v>22824</v>
      </c>
      <c r="J4253" t="s">
        <v>22830</v>
      </c>
      <c r="K4253">
        <v>1</v>
      </c>
      <c r="L4253">
        <v>1</v>
      </c>
    </row>
    <row r="4254" spans="1:12" x14ac:dyDescent="0.3">
      <c r="A4254" s="1">
        <v>4252</v>
      </c>
      <c r="B4254" t="s">
        <v>22831</v>
      </c>
      <c r="C4254" t="s">
        <v>22832</v>
      </c>
      <c r="D4254" t="s">
        <v>36</v>
      </c>
      <c r="E4254" t="s">
        <v>12</v>
      </c>
      <c r="F4254" t="s">
        <v>22833</v>
      </c>
      <c r="I4254" t="s">
        <v>22824</v>
      </c>
      <c r="J4254" t="s">
        <v>22834</v>
      </c>
      <c r="K4254">
        <v>1</v>
      </c>
      <c r="L4254">
        <v>1</v>
      </c>
    </row>
    <row r="4255" spans="1:12" x14ac:dyDescent="0.3">
      <c r="A4255" s="1">
        <v>4253</v>
      </c>
      <c r="B4255" t="s">
        <v>22835</v>
      </c>
      <c r="C4255" t="s">
        <v>22836</v>
      </c>
      <c r="D4255" t="s">
        <v>36</v>
      </c>
      <c r="E4255" t="s">
        <v>12</v>
      </c>
      <c r="F4255" t="s">
        <v>22837</v>
      </c>
      <c r="G4255" t="s">
        <v>22838</v>
      </c>
      <c r="I4255" t="s">
        <v>22839</v>
      </c>
      <c r="J4255" t="s">
        <v>22840</v>
      </c>
      <c r="K4255">
        <v>1</v>
      </c>
      <c r="L4255">
        <v>1</v>
      </c>
    </row>
    <row r="4256" spans="1:12" x14ac:dyDescent="0.3">
      <c r="A4256" s="1">
        <v>4254</v>
      </c>
      <c r="B4256" t="s">
        <v>22841</v>
      </c>
      <c r="C4256" t="s">
        <v>22842</v>
      </c>
      <c r="D4256" t="s">
        <v>11</v>
      </c>
      <c r="E4256" t="s">
        <v>12</v>
      </c>
      <c r="F4256" t="s">
        <v>22843</v>
      </c>
      <c r="G4256" t="s">
        <v>22844</v>
      </c>
      <c r="H4256" t="s">
        <v>22845</v>
      </c>
      <c r="I4256" t="s">
        <v>22846</v>
      </c>
      <c r="J4256" t="s">
        <v>22847</v>
      </c>
      <c r="K4256">
        <v>1</v>
      </c>
      <c r="L4256">
        <v>1</v>
      </c>
    </row>
    <row r="4257" spans="1:12" x14ac:dyDescent="0.3">
      <c r="A4257" s="1">
        <v>4255</v>
      </c>
      <c r="B4257" t="s">
        <v>22848</v>
      </c>
      <c r="C4257" t="s">
        <v>22849</v>
      </c>
      <c r="D4257" t="s">
        <v>36</v>
      </c>
      <c r="E4257" t="s">
        <v>12</v>
      </c>
      <c r="F4257" t="s">
        <v>22850</v>
      </c>
      <c r="I4257" t="s">
        <v>22851</v>
      </c>
      <c r="J4257" t="s">
        <v>22852</v>
      </c>
      <c r="K4257">
        <v>1</v>
      </c>
      <c r="L4257">
        <v>1</v>
      </c>
    </row>
    <row r="4258" spans="1:12" x14ac:dyDescent="0.3">
      <c r="A4258" s="1">
        <v>4256</v>
      </c>
      <c r="B4258" t="s">
        <v>22853</v>
      </c>
      <c r="C4258" t="s">
        <v>22854</v>
      </c>
      <c r="D4258" t="s">
        <v>11</v>
      </c>
      <c r="E4258" t="s">
        <v>12</v>
      </c>
      <c r="F4258" t="s">
        <v>22855</v>
      </c>
      <c r="G4258" t="s">
        <v>22856</v>
      </c>
      <c r="I4258" t="s">
        <v>22857</v>
      </c>
      <c r="J4258" t="s">
        <v>22858</v>
      </c>
      <c r="K4258">
        <v>1</v>
      </c>
      <c r="L4258">
        <v>1</v>
      </c>
    </row>
    <row r="4259" spans="1:12" x14ac:dyDescent="0.3">
      <c r="A4259" s="1">
        <v>4257</v>
      </c>
      <c r="B4259" t="s">
        <v>22859</v>
      </c>
      <c r="C4259" t="s">
        <v>22860</v>
      </c>
      <c r="D4259" t="s">
        <v>11</v>
      </c>
      <c r="E4259" t="s">
        <v>12</v>
      </c>
      <c r="F4259" t="s">
        <v>22861</v>
      </c>
      <c r="G4259" t="s">
        <v>22862</v>
      </c>
      <c r="I4259" t="s">
        <v>22857</v>
      </c>
      <c r="J4259" t="s">
        <v>22863</v>
      </c>
      <c r="K4259">
        <v>1</v>
      </c>
      <c r="L4259">
        <v>1</v>
      </c>
    </row>
    <row r="4260" spans="1:12" x14ac:dyDescent="0.3">
      <c r="A4260" s="1">
        <v>4258</v>
      </c>
      <c r="B4260" t="s">
        <v>22864</v>
      </c>
      <c r="C4260" t="s">
        <v>22865</v>
      </c>
      <c r="D4260" t="s">
        <v>36</v>
      </c>
      <c r="E4260" t="s">
        <v>12</v>
      </c>
      <c r="F4260" t="s">
        <v>22866</v>
      </c>
      <c r="G4260" t="s">
        <v>22867</v>
      </c>
      <c r="I4260" t="s">
        <v>22868</v>
      </c>
      <c r="J4260" t="s">
        <v>22869</v>
      </c>
      <c r="K4260">
        <v>1</v>
      </c>
      <c r="L4260">
        <v>1</v>
      </c>
    </row>
    <row r="4261" spans="1:12" x14ac:dyDescent="0.3">
      <c r="A4261" s="1">
        <v>4259</v>
      </c>
      <c r="B4261" t="s">
        <v>22870</v>
      </c>
      <c r="C4261" t="s">
        <v>22871</v>
      </c>
      <c r="D4261" t="s">
        <v>36</v>
      </c>
      <c r="E4261" t="s">
        <v>12</v>
      </c>
      <c r="F4261" t="s">
        <v>22872</v>
      </c>
      <c r="G4261" t="s">
        <v>22873</v>
      </c>
      <c r="H4261" t="s">
        <v>22874</v>
      </c>
      <c r="I4261" t="s">
        <v>22875</v>
      </c>
      <c r="J4261" t="s">
        <v>22876</v>
      </c>
      <c r="K4261">
        <v>1</v>
      </c>
      <c r="L4261">
        <v>1</v>
      </c>
    </row>
    <row r="4262" spans="1:12" x14ac:dyDescent="0.3">
      <c r="A4262" s="1">
        <v>4260</v>
      </c>
      <c r="B4262" t="s">
        <v>22877</v>
      </c>
      <c r="C4262" t="s">
        <v>22878</v>
      </c>
      <c r="D4262" t="s">
        <v>36</v>
      </c>
      <c r="E4262" t="s">
        <v>12</v>
      </c>
      <c r="F4262" t="s">
        <v>22879</v>
      </c>
      <c r="G4262" t="s">
        <v>22880</v>
      </c>
      <c r="H4262" t="s">
        <v>22881</v>
      </c>
      <c r="I4262" t="s">
        <v>22882</v>
      </c>
      <c r="J4262" t="s">
        <v>22883</v>
      </c>
      <c r="K4262">
        <v>1</v>
      </c>
      <c r="L4262">
        <v>1</v>
      </c>
    </row>
    <row r="4263" spans="1:12" x14ac:dyDescent="0.3">
      <c r="A4263" s="1">
        <v>4261</v>
      </c>
      <c r="B4263" t="s">
        <v>22884</v>
      </c>
      <c r="C4263" t="s">
        <v>22885</v>
      </c>
      <c r="D4263" t="s">
        <v>36</v>
      </c>
      <c r="E4263" t="s">
        <v>12</v>
      </c>
      <c r="F4263" t="s">
        <v>22886</v>
      </c>
      <c r="G4263" t="s">
        <v>22887</v>
      </c>
      <c r="I4263" t="s">
        <v>11393</v>
      </c>
      <c r="J4263" t="s">
        <v>22888</v>
      </c>
      <c r="K4263">
        <v>1</v>
      </c>
      <c r="L4263">
        <v>1</v>
      </c>
    </row>
    <row r="4264" spans="1:12" x14ac:dyDescent="0.3">
      <c r="A4264" s="1">
        <v>4262</v>
      </c>
      <c r="B4264" t="s">
        <v>22889</v>
      </c>
      <c r="C4264" t="s">
        <v>22890</v>
      </c>
      <c r="D4264" t="s">
        <v>11</v>
      </c>
      <c r="E4264" t="s">
        <v>12</v>
      </c>
      <c r="F4264" t="s">
        <v>22891</v>
      </c>
      <c r="I4264" t="s">
        <v>22892</v>
      </c>
      <c r="J4264" t="s">
        <v>22893</v>
      </c>
      <c r="K4264">
        <v>1</v>
      </c>
      <c r="L4264">
        <v>1</v>
      </c>
    </row>
    <row r="4265" spans="1:12" x14ac:dyDescent="0.3">
      <c r="A4265" s="1">
        <v>4263</v>
      </c>
      <c r="B4265" t="s">
        <v>22894</v>
      </c>
      <c r="C4265" t="s">
        <v>22895</v>
      </c>
      <c r="D4265" t="s">
        <v>11</v>
      </c>
      <c r="E4265" t="s">
        <v>12</v>
      </c>
      <c r="F4265" t="s">
        <v>22896</v>
      </c>
      <c r="H4265" t="s">
        <v>22897</v>
      </c>
      <c r="I4265" t="s">
        <v>22898</v>
      </c>
      <c r="J4265" t="s">
        <v>22899</v>
      </c>
      <c r="K4265">
        <v>1</v>
      </c>
      <c r="L4265">
        <v>1</v>
      </c>
    </row>
    <row r="4266" spans="1:12" x14ac:dyDescent="0.3">
      <c r="A4266" s="1">
        <v>4264</v>
      </c>
      <c r="B4266" t="s">
        <v>22900</v>
      </c>
      <c r="C4266" t="s">
        <v>22901</v>
      </c>
      <c r="D4266" t="s">
        <v>11</v>
      </c>
      <c r="E4266" t="s">
        <v>12</v>
      </c>
      <c r="F4266" t="s">
        <v>22902</v>
      </c>
      <c r="G4266" t="s">
        <v>22903</v>
      </c>
      <c r="I4266" t="s">
        <v>22904</v>
      </c>
      <c r="J4266" t="s">
        <v>22905</v>
      </c>
      <c r="K4266">
        <v>1</v>
      </c>
      <c r="L4266">
        <v>1</v>
      </c>
    </row>
    <row r="4267" spans="1:12" x14ac:dyDescent="0.3">
      <c r="A4267" s="1">
        <v>4265</v>
      </c>
      <c r="B4267" t="s">
        <v>22906</v>
      </c>
      <c r="C4267" t="s">
        <v>22907</v>
      </c>
      <c r="D4267" t="s">
        <v>36</v>
      </c>
      <c r="E4267" t="s">
        <v>12</v>
      </c>
      <c r="F4267" t="s">
        <v>22908</v>
      </c>
      <c r="G4267" t="s">
        <v>22909</v>
      </c>
      <c r="I4267" t="s">
        <v>22910</v>
      </c>
      <c r="J4267" t="s">
        <v>22911</v>
      </c>
      <c r="K4267">
        <v>1</v>
      </c>
      <c r="L4267">
        <v>1</v>
      </c>
    </row>
    <row r="4268" spans="1:12" x14ac:dyDescent="0.3">
      <c r="A4268" s="1">
        <v>4266</v>
      </c>
      <c r="B4268" t="s">
        <v>22912</v>
      </c>
      <c r="C4268" t="s">
        <v>22913</v>
      </c>
      <c r="D4268" t="s">
        <v>36</v>
      </c>
      <c r="E4268" t="s">
        <v>12</v>
      </c>
      <c r="F4268" t="s">
        <v>22914</v>
      </c>
      <c r="H4268" t="s">
        <v>22915</v>
      </c>
      <c r="I4268" t="s">
        <v>22916</v>
      </c>
      <c r="J4268" t="s">
        <v>22917</v>
      </c>
      <c r="K4268">
        <v>1</v>
      </c>
      <c r="L4268">
        <v>1</v>
      </c>
    </row>
    <row r="4269" spans="1:12" x14ac:dyDescent="0.3">
      <c r="A4269" s="1">
        <v>4267</v>
      </c>
      <c r="B4269" t="s">
        <v>22918</v>
      </c>
      <c r="C4269" t="s">
        <v>22919</v>
      </c>
      <c r="D4269" t="s">
        <v>11</v>
      </c>
      <c r="E4269" t="s">
        <v>12</v>
      </c>
      <c r="F4269" t="s">
        <v>22920</v>
      </c>
      <c r="H4269" t="s">
        <v>22921</v>
      </c>
      <c r="I4269" t="s">
        <v>22922</v>
      </c>
      <c r="J4269" t="s">
        <v>22923</v>
      </c>
      <c r="K4269">
        <v>1</v>
      </c>
      <c r="L4269">
        <v>1</v>
      </c>
    </row>
    <row r="4270" spans="1:12" x14ac:dyDescent="0.3">
      <c r="A4270" s="1">
        <v>4268</v>
      </c>
      <c r="B4270" t="s">
        <v>22924</v>
      </c>
      <c r="C4270" t="s">
        <v>22925</v>
      </c>
      <c r="D4270" t="s">
        <v>11</v>
      </c>
      <c r="E4270" t="s">
        <v>12</v>
      </c>
      <c r="F4270" t="s">
        <v>22926</v>
      </c>
      <c r="H4270" t="s">
        <v>22927</v>
      </c>
      <c r="I4270" t="s">
        <v>22928</v>
      </c>
      <c r="J4270" t="s">
        <v>22929</v>
      </c>
      <c r="K4270">
        <v>1</v>
      </c>
      <c r="L4270">
        <v>1</v>
      </c>
    </row>
    <row r="4271" spans="1:12" x14ac:dyDescent="0.3">
      <c r="A4271" s="1">
        <v>4269</v>
      </c>
      <c r="B4271" t="s">
        <v>22930</v>
      </c>
      <c r="C4271" t="s">
        <v>22931</v>
      </c>
      <c r="D4271" t="s">
        <v>11</v>
      </c>
      <c r="E4271" t="s">
        <v>12</v>
      </c>
      <c r="F4271" t="s">
        <v>22932</v>
      </c>
      <c r="I4271" t="s">
        <v>22933</v>
      </c>
      <c r="J4271" t="s">
        <v>22934</v>
      </c>
      <c r="K4271">
        <v>1</v>
      </c>
      <c r="L4271">
        <v>1</v>
      </c>
    </row>
    <row r="4272" spans="1:12" x14ac:dyDescent="0.3">
      <c r="A4272" s="1">
        <v>4270</v>
      </c>
      <c r="B4272" t="s">
        <v>22935</v>
      </c>
      <c r="C4272" t="s">
        <v>22936</v>
      </c>
      <c r="D4272" t="s">
        <v>11</v>
      </c>
      <c r="E4272" t="s">
        <v>12</v>
      </c>
      <c r="F4272" t="s">
        <v>22937</v>
      </c>
      <c r="H4272" t="s">
        <v>22938</v>
      </c>
      <c r="I4272" t="s">
        <v>22933</v>
      </c>
      <c r="J4272" t="s">
        <v>22939</v>
      </c>
      <c r="K4272">
        <v>1</v>
      </c>
      <c r="L4272">
        <v>1</v>
      </c>
    </row>
    <row r="4273" spans="1:12" x14ac:dyDescent="0.3">
      <c r="A4273" s="1">
        <v>4271</v>
      </c>
      <c r="B4273" t="s">
        <v>22940</v>
      </c>
      <c r="C4273" t="s">
        <v>22941</v>
      </c>
      <c r="D4273" t="s">
        <v>36</v>
      </c>
      <c r="E4273" t="s">
        <v>12</v>
      </c>
      <c r="F4273" t="s">
        <v>22942</v>
      </c>
      <c r="I4273" t="s">
        <v>22943</v>
      </c>
      <c r="J4273" t="s">
        <v>22944</v>
      </c>
      <c r="K4273">
        <v>1</v>
      </c>
      <c r="L4273">
        <v>1</v>
      </c>
    </row>
    <row r="4274" spans="1:12" x14ac:dyDescent="0.3">
      <c r="A4274" s="1">
        <v>4272</v>
      </c>
      <c r="B4274" t="s">
        <v>22945</v>
      </c>
      <c r="C4274" t="s">
        <v>22946</v>
      </c>
      <c r="D4274" t="s">
        <v>11</v>
      </c>
      <c r="E4274" t="s">
        <v>22947</v>
      </c>
      <c r="F4274" t="s">
        <v>22948</v>
      </c>
      <c r="I4274" t="s">
        <v>22949</v>
      </c>
      <c r="J4274" t="s">
        <v>22950</v>
      </c>
      <c r="K4274">
        <v>1</v>
      </c>
      <c r="L4274">
        <v>1</v>
      </c>
    </row>
    <row r="4275" spans="1:12" x14ac:dyDescent="0.3">
      <c r="A4275" s="1">
        <v>4273</v>
      </c>
      <c r="B4275" t="s">
        <v>22951</v>
      </c>
      <c r="C4275" t="s">
        <v>22952</v>
      </c>
      <c r="D4275" t="s">
        <v>11</v>
      </c>
      <c r="E4275" t="s">
        <v>12</v>
      </c>
      <c r="F4275" t="s">
        <v>22953</v>
      </c>
      <c r="I4275" t="s">
        <v>22954</v>
      </c>
      <c r="J4275" t="s">
        <v>22955</v>
      </c>
      <c r="K4275">
        <v>1</v>
      </c>
      <c r="L4275">
        <v>1</v>
      </c>
    </row>
    <row r="4276" spans="1:12" x14ac:dyDescent="0.3">
      <c r="A4276" s="1">
        <v>4274</v>
      </c>
      <c r="B4276" t="s">
        <v>22956</v>
      </c>
      <c r="C4276" t="s">
        <v>22957</v>
      </c>
      <c r="D4276" t="s">
        <v>11</v>
      </c>
      <c r="E4276" t="s">
        <v>12</v>
      </c>
      <c r="F4276" t="s">
        <v>22958</v>
      </c>
      <c r="I4276" t="s">
        <v>22959</v>
      </c>
      <c r="J4276" t="s">
        <v>22960</v>
      </c>
      <c r="K4276">
        <v>1</v>
      </c>
      <c r="L4276">
        <v>1</v>
      </c>
    </row>
    <row r="4277" spans="1:12" x14ac:dyDescent="0.3">
      <c r="A4277" s="1">
        <v>4275</v>
      </c>
      <c r="B4277" t="s">
        <v>22961</v>
      </c>
      <c r="C4277" t="s">
        <v>22962</v>
      </c>
      <c r="D4277" t="s">
        <v>11</v>
      </c>
      <c r="E4277" t="s">
        <v>12</v>
      </c>
      <c r="F4277" t="s">
        <v>22963</v>
      </c>
      <c r="I4277" t="s">
        <v>22964</v>
      </c>
      <c r="J4277" t="s">
        <v>22965</v>
      </c>
      <c r="K4277">
        <v>1</v>
      </c>
      <c r="L4277">
        <v>1</v>
      </c>
    </row>
    <row r="4278" spans="1:12" x14ac:dyDescent="0.3">
      <c r="A4278" s="1">
        <v>4276</v>
      </c>
      <c r="B4278" t="s">
        <v>22966</v>
      </c>
      <c r="C4278" t="s">
        <v>22967</v>
      </c>
      <c r="D4278" t="s">
        <v>11</v>
      </c>
      <c r="E4278" t="s">
        <v>22968</v>
      </c>
      <c r="F4278" t="s">
        <v>22969</v>
      </c>
      <c r="G4278" t="s">
        <v>22970</v>
      </c>
      <c r="I4278" t="s">
        <v>22971</v>
      </c>
      <c r="J4278" t="s">
        <v>22972</v>
      </c>
      <c r="K4278">
        <v>1</v>
      </c>
      <c r="L4278">
        <v>1</v>
      </c>
    </row>
    <row r="4279" spans="1:12" x14ac:dyDescent="0.3">
      <c r="A4279" s="1">
        <v>4277</v>
      </c>
      <c r="B4279" t="s">
        <v>22973</v>
      </c>
      <c r="C4279" t="s">
        <v>22974</v>
      </c>
      <c r="D4279" t="s">
        <v>36</v>
      </c>
      <c r="E4279" t="s">
        <v>22975</v>
      </c>
      <c r="F4279" t="s">
        <v>22976</v>
      </c>
      <c r="I4279" t="s">
        <v>22977</v>
      </c>
      <c r="J4279" t="s">
        <v>22978</v>
      </c>
      <c r="K4279">
        <v>1</v>
      </c>
      <c r="L4279">
        <v>1</v>
      </c>
    </row>
    <row r="4280" spans="1:12" x14ac:dyDescent="0.3">
      <c r="A4280" s="1">
        <v>4278</v>
      </c>
      <c r="B4280" t="s">
        <v>22979</v>
      </c>
      <c r="C4280" t="s">
        <v>22980</v>
      </c>
      <c r="D4280" t="s">
        <v>36</v>
      </c>
      <c r="E4280" t="s">
        <v>22981</v>
      </c>
      <c r="F4280" t="s">
        <v>22982</v>
      </c>
      <c r="I4280" t="s">
        <v>22977</v>
      </c>
      <c r="J4280" t="s">
        <v>22983</v>
      </c>
      <c r="K4280">
        <v>1</v>
      </c>
      <c r="L4280">
        <v>1</v>
      </c>
    </row>
    <row r="4281" spans="1:12" x14ac:dyDescent="0.3">
      <c r="A4281" s="1">
        <v>4279</v>
      </c>
      <c r="B4281" t="s">
        <v>22984</v>
      </c>
      <c r="C4281" t="s">
        <v>22985</v>
      </c>
      <c r="D4281" t="s">
        <v>36</v>
      </c>
      <c r="E4281" t="s">
        <v>22986</v>
      </c>
      <c r="F4281" t="s">
        <v>22987</v>
      </c>
      <c r="G4281" t="s">
        <v>22988</v>
      </c>
      <c r="I4281" t="s">
        <v>14401</v>
      </c>
      <c r="J4281" t="s">
        <v>22989</v>
      </c>
      <c r="K4281">
        <v>1</v>
      </c>
      <c r="L4281">
        <v>1</v>
      </c>
    </row>
    <row r="4282" spans="1:12" x14ac:dyDescent="0.3">
      <c r="A4282" s="1">
        <v>4280</v>
      </c>
      <c r="B4282" t="s">
        <v>22990</v>
      </c>
      <c r="C4282" t="s">
        <v>22991</v>
      </c>
      <c r="D4282" t="s">
        <v>36</v>
      </c>
      <c r="E4282" t="s">
        <v>22992</v>
      </c>
      <c r="F4282" t="s">
        <v>22993</v>
      </c>
      <c r="I4282" t="s">
        <v>14401</v>
      </c>
      <c r="J4282" t="s">
        <v>22994</v>
      </c>
      <c r="K4282">
        <v>1</v>
      </c>
      <c r="L4282">
        <v>1</v>
      </c>
    </row>
    <row r="4283" spans="1:12" x14ac:dyDescent="0.3">
      <c r="A4283" s="1">
        <v>4281</v>
      </c>
      <c r="B4283" t="s">
        <v>22995</v>
      </c>
      <c r="C4283" t="s">
        <v>22996</v>
      </c>
      <c r="D4283" t="s">
        <v>36</v>
      </c>
      <c r="E4283" t="s">
        <v>12</v>
      </c>
      <c r="F4283" t="s">
        <v>22997</v>
      </c>
      <c r="G4283" t="s">
        <v>22998</v>
      </c>
      <c r="I4283" t="s">
        <v>14401</v>
      </c>
      <c r="J4283" t="s">
        <v>22999</v>
      </c>
      <c r="K4283">
        <v>1</v>
      </c>
      <c r="L4283">
        <v>1</v>
      </c>
    </row>
    <row r="4284" spans="1:12" x14ac:dyDescent="0.3">
      <c r="A4284" s="1">
        <v>4282</v>
      </c>
      <c r="B4284" t="s">
        <v>23000</v>
      </c>
      <c r="C4284" t="s">
        <v>23001</v>
      </c>
      <c r="D4284" t="s">
        <v>36</v>
      </c>
      <c r="E4284" t="s">
        <v>12</v>
      </c>
      <c r="F4284" t="s">
        <v>23002</v>
      </c>
      <c r="G4284" t="s">
        <v>23003</v>
      </c>
      <c r="I4284" t="s">
        <v>14401</v>
      </c>
      <c r="J4284" t="s">
        <v>23004</v>
      </c>
      <c r="K4284">
        <v>1</v>
      </c>
      <c r="L4284">
        <v>1</v>
      </c>
    </row>
    <row r="4285" spans="1:12" x14ac:dyDescent="0.3">
      <c r="A4285" s="1">
        <v>4283</v>
      </c>
      <c r="B4285" t="s">
        <v>23005</v>
      </c>
      <c r="C4285" t="s">
        <v>23006</v>
      </c>
      <c r="D4285" t="s">
        <v>36</v>
      </c>
      <c r="E4285" t="s">
        <v>23007</v>
      </c>
      <c r="F4285" t="s">
        <v>23008</v>
      </c>
      <c r="I4285" t="s">
        <v>23009</v>
      </c>
      <c r="J4285" t="s">
        <v>23010</v>
      </c>
      <c r="K4285">
        <v>1</v>
      </c>
      <c r="L4285">
        <v>1</v>
      </c>
    </row>
    <row r="4286" spans="1:12" x14ac:dyDescent="0.3">
      <c r="A4286" s="1">
        <v>4284</v>
      </c>
      <c r="B4286" t="s">
        <v>23011</v>
      </c>
      <c r="C4286" t="s">
        <v>23012</v>
      </c>
      <c r="D4286" t="s">
        <v>36</v>
      </c>
      <c r="E4286" t="s">
        <v>12</v>
      </c>
      <c r="F4286" t="s">
        <v>23013</v>
      </c>
      <c r="I4286" t="s">
        <v>23014</v>
      </c>
      <c r="J4286" t="s">
        <v>23015</v>
      </c>
      <c r="K4286">
        <v>1</v>
      </c>
      <c r="L4286">
        <v>1</v>
      </c>
    </row>
    <row r="4287" spans="1:12" x14ac:dyDescent="0.3">
      <c r="A4287" s="1">
        <v>4285</v>
      </c>
      <c r="B4287" t="s">
        <v>23016</v>
      </c>
      <c r="C4287" t="s">
        <v>23017</v>
      </c>
      <c r="D4287" t="s">
        <v>36</v>
      </c>
      <c r="E4287" t="s">
        <v>12</v>
      </c>
      <c r="F4287" t="s">
        <v>23018</v>
      </c>
      <c r="G4287" t="s">
        <v>23019</v>
      </c>
      <c r="I4287" t="s">
        <v>23020</v>
      </c>
      <c r="J4287" t="s">
        <v>23021</v>
      </c>
      <c r="K4287">
        <v>1</v>
      </c>
      <c r="L4287">
        <v>1</v>
      </c>
    </row>
    <row r="4288" spans="1:12" x14ac:dyDescent="0.3">
      <c r="A4288" s="1">
        <v>4286</v>
      </c>
      <c r="B4288" t="s">
        <v>23022</v>
      </c>
      <c r="C4288" t="s">
        <v>23023</v>
      </c>
      <c r="D4288" t="s">
        <v>11</v>
      </c>
      <c r="E4288" t="s">
        <v>12</v>
      </c>
      <c r="F4288" t="s">
        <v>23024</v>
      </c>
      <c r="G4288" t="s">
        <v>23025</v>
      </c>
      <c r="H4288" t="s">
        <v>23026</v>
      </c>
      <c r="I4288" t="s">
        <v>23027</v>
      </c>
      <c r="J4288" t="s">
        <v>23028</v>
      </c>
      <c r="K4288">
        <v>2</v>
      </c>
      <c r="L4288">
        <v>2</v>
      </c>
    </row>
    <row r="4289" spans="1:12" x14ac:dyDescent="0.3">
      <c r="A4289" s="1">
        <v>4287</v>
      </c>
      <c r="B4289" t="s">
        <v>23029</v>
      </c>
      <c r="C4289" t="s">
        <v>23030</v>
      </c>
      <c r="D4289" t="s">
        <v>11</v>
      </c>
      <c r="E4289" t="s">
        <v>12</v>
      </c>
      <c r="F4289" t="s">
        <v>23031</v>
      </c>
      <c r="G4289" t="s">
        <v>23032</v>
      </c>
      <c r="I4289" t="s">
        <v>23027</v>
      </c>
      <c r="J4289" t="s">
        <v>23033</v>
      </c>
      <c r="K4289">
        <v>2</v>
      </c>
      <c r="L4289">
        <v>2</v>
      </c>
    </row>
    <row r="4290" spans="1:12" x14ac:dyDescent="0.3">
      <c r="A4290" s="1">
        <v>4288</v>
      </c>
      <c r="B4290" t="s">
        <v>23034</v>
      </c>
      <c r="C4290" t="s">
        <v>23035</v>
      </c>
      <c r="D4290" t="s">
        <v>11</v>
      </c>
      <c r="E4290" t="s">
        <v>12</v>
      </c>
      <c r="F4290" t="s">
        <v>23036</v>
      </c>
      <c r="G4290" t="s">
        <v>23037</v>
      </c>
      <c r="I4290" t="s">
        <v>23027</v>
      </c>
      <c r="J4290" t="s">
        <v>23038</v>
      </c>
      <c r="K4290">
        <v>2</v>
      </c>
      <c r="L4290">
        <v>2</v>
      </c>
    </row>
    <row r="4291" spans="1:12" x14ac:dyDescent="0.3">
      <c r="A4291" s="1">
        <v>4289</v>
      </c>
      <c r="B4291" t="s">
        <v>23039</v>
      </c>
      <c r="C4291" t="s">
        <v>23040</v>
      </c>
      <c r="D4291" t="s">
        <v>36</v>
      </c>
      <c r="E4291" t="s">
        <v>12</v>
      </c>
      <c r="F4291" t="s">
        <v>23041</v>
      </c>
      <c r="I4291" t="s">
        <v>23042</v>
      </c>
      <c r="J4291" t="s">
        <v>23043</v>
      </c>
      <c r="K4291">
        <v>1</v>
      </c>
      <c r="L4291">
        <v>1</v>
      </c>
    </row>
    <row r="4292" spans="1:12" x14ac:dyDescent="0.3">
      <c r="A4292" s="1">
        <v>4290</v>
      </c>
      <c r="B4292" t="s">
        <v>23044</v>
      </c>
      <c r="C4292" t="s">
        <v>23045</v>
      </c>
      <c r="D4292" t="s">
        <v>11</v>
      </c>
      <c r="E4292" t="s">
        <v>12</v>
      </c>
      <c r="F4292" t="s">
        <v>23046</v>
      </c>
      <c r="I4292" t="s">
        <v>23047</v>
      </c>
      <c r="J4292" t="s">
        <v>23048</v>
      </c>
      <c r="K4292">
        <v>1</v>
      </c>
      <c r="L4292">
        <v>1</v>
      </c>
    </row>
    <row r="4293" spans="1:12" x14ac:dyDescent="0.3">
      <c r="A4293" s="1">
        <v>4291</v>
      </c>
      <c r="B4293" t="s">
        <v>23049</v>
      </c>
      <c r="C4293" t="s">
        <v>23050</v>
      </c>
      <c r="D4293" t="s">
        <v>11</v>
      </c>
      <c r="E4293" t="s">
        <v>12</v>
      </c>
      <c r="F4293" t="s">
        <v>23051</v>
      </c>
      <c r="I4293" t="s">
        <v>23052</v>
      </c>
      <c r="J4293" t="s">
        <v>23053</v>
      </c>
      <c r="K4293">
        <v>1</v>
      </c>
      <c r="L4293">
        <v>1</v>
      </c>
    </row>
    <row r="4294" spans="1:12" x14ac:dyDescent="0.3">
      <c r="A4294" s="1">
        <v>4292</v>
      </c>
      <c r="B4294" t="s">
        <v>23054</v>
      </c>
      <c r="C4294" t="s">
        <v>23055</v>
      </c>
      <c r="D4294" t="s">
        <v>11</v>
      </c>
      <c r="E4294" t="s">
        <v>12</v>
      </c>
      <c r="F4294" t="s">
        <v>23056</v>
      </c>
      <c r="I4294" t="s">
        <v>23057</v>
      </c>
      <c r="J4294" t="s">
        <v>23058</v>
      </c>
      <c r="K4294">
        <v>1</v>
      </c>
      <c r="L4294">
        <v>1</v>
      </c>
    </row>
    <row r="4295" spans="1:12" x14ac:dyDescent="0.3">
      <c r="A4295" s="1">
        <v>4293</v>
      </c>
      <c r="B4295" t="s">
        <v>23059</v>
      </c>
      <c r="C4295" t="s">
        <v>23060</v>
      </c>
      <c r="D4295" t="s">
        <v>11</v>
      </c>
      <c r="E4295" t="s">
        <v>12</v>
      </c>
      <c r="F4295" t="s">
        <v>23061</v>
      </c>
      <c r="G4295" t="s">
        <v>23062</v>
      </c>
      <c r="I4295" t="s">
        <v>23063</v>
      </c>
      <c r="J4295" t="s">
        <v>23064</v>
      </c>
      <c r="K4295">
        <v>1</v>
      </c>
      <c r="L4295">
        <v>1</v>
      </c>
    </row>
    <row r="4296" spans="1:12" x14ac:dyDescent="0.3">
      <c r="A4296" s="1">
        <v>4294</v>
      </c>
      <c r="B4296" t="s">
        <v>23065</v>
      </c>
      <c r="C4296" t="s">
        <v>23066</v>
      </c>
      <c r="D4296" t="s">
        <v>11</v>
      </c>
      <c r="E4296" t="s">
        <v>12</v>
      </c>
      <c r="F4296" t="s">
        <v>23067</v>
      </c>
      <c r="I4296" t="s">
        <v>23068</v>
      </c>
      <c r="J4296" t="s">
        <v>23069</v>
      </c>
      <c r="K4296">
        <v>1</v>
      </c>
      <c r="L4296">
        <v>1</v>
      </c>
    </row>
    <row r="4297" spans="1:12" x14ac:dyDescent="0.3">
      <c r="A4297" s="1">
        <v>4295</v>
      </c>
      <c r="B4297" t="s">
        <v>23070</v>
      </c>
      <c r="C4297" t="s">
        <v>23071</v>
      </c>
      <c r="D4297" t="s">
        <v>36</v>
      </c>
      <c r="E4297" t="s">
        <v>12</v>
      </c>
      <c r="F4297" t="s">
        <v>23072</v>
      </c>
      <c r="H4297" t="s">
        <v>23073</v>
      </c>
      <c r="I4297" t="s">
        <v>23074</v>
      </c>
      <c r="J4297" t="s">
        <v>23075</v>
      </c>
      <c r="K4297">
        <v>1</v>
      </c>
      <c r="L4297">
        <v>1</v>
      </c>
    </row>
    <row r="4298" spans="1:12" x14ac:dyDescent="0.3">
      <c r="A4298" s="1">
        <v>4296</v>
      </c>
      <c r="B4298" t="s">
        <v>23076</v>
      </c>
      <c r="C4298" t="s">
        <v>23077</v>
      </c>
      <c r="D4298" t="s">
        <v>36</v>
      </c>
      <c r="E4298" t="s">
        <v>12</v>
      </c>
      <c r="F4298" t="s">
        <v>23078</v>
      </c>
      <c r="I4298" t="s">
        <v>23079</v>
      </c>
      <c r="J4298" t="s">
        <v>23080</v>
      </c>
      <c r="K4298">
        <v>1</v>
      </c>
      <c r="L4298">
        <v>1</v>
      </c>
    </row>
    <row r="4299" spans="1:12" x14ac:dyDescent="0.3">
      <c r="A4299" s="1">
        <v>4297</v>
      </c>
      <c r="B4299" t="s">
        <v>23081</v>
      </c>
      <c r="C4299" t="s">
        <v>23082</v>
      </c>
      <c r="D4299" t="s">
        <v>11</v>
      </c>
      <c r="E4299" t="s">
        <v>12</v>
      </c>
      <c r="F4299" t="s">
        <v>23083</v>
      </c>
      <c r="G4299" t="s">
        <v>23084</v>
      </c>
      <c r="I4299" t="s">
        <v>23085</v>
      </c>
      <c r="J4299" t="s">
        <v>23086</v>
      </c>
      <c r="K4299">
        <v>1</v>
      </c>
      <c r="L4299">
        <v>1</v>
      </c>
    </row>
    <row r="4300" spans="1:12" x14ac:dyDescent="0.3">
      <c r="A4300" s="1">
        <v>4298</v>
      </c>
      <c r="B4300" t="s">
        <v>23087</v>
      </c>
      <c r="C4300" t="s">
        <v>23088</v>
      </c>
      <c r="D4300" t="s">
        <v>11</v>
      </c>
      <c r="E4300" t="s">
        <v>12</v>
      </c>
      <c r="F4300" t="s">
        <v>23089</v>
      </c>
      <c r="I4300" t="s">
        <v>23090</v>
      </c>
      <c r="J4300" t="s">
        <v>23091</v>
      </c>
      <c r="K4300">
        <v>1</v>
      </c>
      <c r="L4300">
        <v>1</v>
      </c>
    </row>
    <row r="4301" spans="1:12" x14ac:dyDescent="0.3">
      <c r="A4301" s="1">
        <v>4299</v>
      </c>
      <c r="B4301" t="s">
        <v>23092</v>
      </c>
      <c r="C4301" t="s">
        <v>23093</v>
      </c>
      <c r="D4301" t="s">
        <v>11</v>
      </c>
      <c r="E4301" t="s">
        <v>12</v>
      </c>
      <c r="F4301" t="s">
        <v>23094</v>
      </c>
      <c r="G4301" t="s">
        <v>23095</v>
      </c>
      <c r="I4301" t="s">
        <v>23096</v>
      </c>
      <c r="J4301" t="s">
        <v>23097</v>
      </c>
      <c r="K4301">
        <v>2</v>
      </c>
      <c r="L4301">
        <v>2</v>
      </c>
    </row>
    <row r="4302" spans="1:12" x14ac:dyDescent="0.3">
      <c r="A4302" s="1">
        <v>4300</v>
      </c>
      <c r="B4302" t="s">
        <v>23098</v>
      </c>
      <c r="C4302" t="s">
        <v>23099</v>
      </c>
      <c r="D4302" t="s">
        <v>11</v>
      </c>
      <c r="E4302" t="s">
        <v>12</v>
      </c>
      <c r="F4302" t="s">
        <v>23100</v>
      </c>
      <c r="I4302" t="s">
        <v>23101</v>
      </c>
      <c r="J4302" t="s">
        <v>23102</v>
      </c>
      <c r="K4302">
        <v>1</v>
      </c>
      <c r="L4302">
        <v>1</v>
      </c>
    </row>
    <row r="4303" spans="1:12" x14ac:dyDescent="0.3">
      <c r="A4303" s="1">
        <v>4301</v>
      </c>
      <c r="B4303" t="s">
        <v>23103</v>
      </c>
      <c r="C4303" t="s">
        <v>23104</v>
      </c>
      <c r="D4303" t="s">
        <v>11</v>
      </c>
      <c r="E4303" t="s">
        <v>12</v>
      </c>
      <c r="F4303" t="s">
        <v>23105</v>
      </c>
      <c r="G4303" t="s">
        <v>23106</v>
      </c>
      <c r="I4303" t="s">
        <v>23101</v>
      </c>
      <c r="J4303" t="s">
        <v>23107</v>
      </c>
      <c r="K4303">
        <v>1</v>
      </c>
      <c r="L4303">
        <v>1</v>
      </c>
    </row>
    <row r="4304" spans="1:12" x14ac:dyDescent="0.3">
      <c r="A4304" s="1">
        <v>4302</v>
      </c>
      <c r="B4304" t="s">
        <v>23108</v>
      </c>
      <c r="C4304" t="s">
        <v>23109</v>
      </c>
      <c r="D4304" t="s">
        <v>11</v>
      </c>
      <c r="E4304" t="s">
        <v>12</v>
      </c>
      <c r="F4304" t="s">
        <v>23110</v>
      </c>
      <c r="G4304" t="s">
        <v>23111</v>
      </c>
      <c r="I4304" t="s">
        <v>23112</v>
      </c>
      <c r="J4304" t="s">
        <v>23113</v>
      </c>
      <c r="K4304">
        <v>1</v>
      </c>
      <c r="L4304">
        <v>1</v>
      </c>
    </row>
    <row r="4305" spans="1:12" x14ac:dyDescent="0.3">
      <c r="A4305" s="1">
        <v>4303</v>
      </c>
      <c r="B4305" t="s">
        <v>23114</v>
      </c>
      <c r="C4305" t="s">
        <v>23115</v>
      </c>
      <c r="D4305" t="s">
        <v>11</v>
      </c>
      <c r="E4305" t="s">
        <v>12</v>
      </c>
      <c r="F4305" t="s">
        <v>23116</v>
      </c>
      <c r="G4305" t="s">
        <v>23117</v>
      </c>
      <c r="I4305" t="s">
        <v>23112</v>
      </c>
      <c r="J4305" t="s">
        <v>23118</v>
      </c>
      <c r="K4305">
        <v>1</v>
      </c>
      <c r="L4305">
        <v>1</v>
      </c>
    </row>
    <row r="4306" spans="1:12" x14ac:dyDescent="0.3">
      <c r="A4306" s="1">
        <v>4304</v>
      </c>
      <c r="B4306" t="s">
        <v>23119</v>
      </c>
      <c r="C4306" t="s">
        <v>23120</v>
      </c>
      <c r="D4306" t="s">
        <v>11</v>
      </c>
      <c r="E4306" t="s">
        <v>12</v>
      </c>
      <c r="F4306" t="s">
        <v>23121</v>
      </c>
      <c r="G4306" t="s">
        <v>23122</v>
      </c>
      <c r="I4306" t="s">
        <v>23112</v>
      </c>
      <c r="J4306" t="s">
        <v>23123</v>
      </c>
      <c r="K4306">
        <v>1</v>
      </c>
      <c r="L4306">
        <v>1</v>
      </c>
    </row>
    <row r="4307" spans="1:12" x14ac:dyDescent="0.3">
      <c r="A4307" s="1">
        <v>4305</v>
      </c>
      <c r="B4307" t="s">
        <v>23124</v>
      </c>
      <c r="C4307" t="s">
        <v>23125</v>
      </c>
      <c r="D4307" t="s">
        <v>36</v>
      </c>
      <c r="E4307" t="s">
        <v>12</v>
      </c>
      <c r="F4307" t="s">
        <v>23126</v>
      </c>
      <c r="I4307" t="s">
        <v>23127</v>
      </c>
      <c r="J4307" t="s">
        <v>23128</v>
      </c>
      <c r="K4307">
        <v>1</v>
      </c>
      <c r="L4307">
        <v>1</v>
      </c>
    </row>
    <row r="4308" spans="1:12" x14ac:dyDescent="0.3">
      <c r="A4308" s="1">
        <v>4306</v>
      </c>
      <c r="B4308" t="s">
        <v>23129</v>
      </c>
      <c r="C4308" t="s">
        <v>23130</v>
      </c>
      <c r="D4308" t="s">
        <v>36</v>
      </c>
      <c r="E4308" t="s">
        <v>12</v>
      </c>
      <c r="F4308" t="s">
        <v>23131</v>
      </c>
      <c r="I4308" t="s">
        <v>23127</v>
      </c>
      <c r="J4308" t="s">
        <v>23132</v>
      </c>
      <c r="K4308">
        <v>1</v>
      </c>
      <c r="L4308">
        <v>1</v>
      </c>
    </row>
    <row r="4309" spans="1:12" x14ac:dyDescent="0.3">
      <c r="A4309" s="1">
        <v>4307</v>
      </c>
      <c r="B4309" t="s">
        <v>23133</v>
      </c>
      <c r="C4309" t="s">
        <v>23134</v>
      </c>
      <c r="D4309" t="s">
        <v>11</v>
      </c>
      <c r="E4309" t="s">
        <v>12</v>
      </c>
      <c r="F4309" t="s">
        <v>23135</v>
      </c>
      <c r="G4309" t="s">
        <v>23136</v>
      </c>
      <c r="I4309" t="s">
        <v>23137</v>
      </c>
      <c r="J4309" t="s">
        <v>23138</v>
      </c>
      <c r="K4309">
        <v>1</v>
      </c>
      <c r="L4309">
        <v>1</v>
      </c>
    </row>
    <row r="4310" spans="1:12" x14ac:dyDescent="0.3">
      <c r="A4310" s="1">
        <v>4308</v>
      </c>
      <c r="B4310" t="s">
        <v>23139</v>
      </c>
      <c r="C4310" t="s">
        <v>23140</v>
      </c>
      <c r="D4310" t="s">
        <v>11</v>
      </c>
      <c r="E4310" t="s">
        <v>12</v>
      </c>
      <c r="F4310" t="s">
        <v>23141</v>
      </c>
      <c r="G4310" t="s">
        <v>23142</v>
      </c>
      <c r="I4310" t="s">
        <v>23143</v>
      </c>
      <c r="J4310" t="s">
        <v>23144</v>
      </c>
      <c r="K4310">
        <v>1</v>
      </c>
      <c r="L4310">
        <v>1</v>
      </c>
    </row>
    <row r="4311" spans="1:12" x14ac:dyDescent="0.3">
      <c r="A4311" s="1">
        <v>4309</v>
      </c>
      <c r="B4311" t="s">
        <v>23145</v>
      </c>
      <c r="C4311" t="s">
        <v>23146</v>
      </c>
      <c r="D4311" t="s">
        <v>36</v>
      </c>
      <c r="E4311" t="s">
        <v>12</v>
      </c>
      <c r="F4311" t="s">
        <v>23147</v>
      </c>
      <c r="G4311" t="s">
        <v>23148</v>
      </c>
      <c r="I4311" t="s">
        <v>23149</v>
      </c>
      <c r="J4311" t="s">
        <v>23150</v>
      </c>
      <c r="K4311">
        <v>1</v>
      </c>
      <c r="L4311">
        <v>1</v>
      </c>
    </row>
    <row r="4312" spans="1:12" x14ac:dyDescent="0.3">
      <c r="A4312" s="1">
        <v>4310</v>
      </c>
      <c r="B4312" t="s">
        <v>23151</v>
      </c>
      <c r="C4312" t="s">
        <v>23152</v>
      </c>
      <c r="D4312" t="s">
        <v>36</v>
      </c>
      <c r="E4312" t="s">
        <v>12</v>
      </c>
      <c r="F4312" t="s">
        <v>23153</v>
      </c>
      <c r="G4312" t="s">
        <v>23154</v>
      </c>
      <c r="I4312" t="s">
        <v>23149</v>
      </c>
      <c r="J4312" t="s">
        <v>23155</v>
      </c>
      <c r="K4312">
        <v>1</v>
      </c>
      <c r="L4312">
        <v>1</v>
      </c>
    </row>
    <row r="4313" spans="1:12" x14ac:dyDescent="0.3">
      <c r="A4313" s="1">
        <v>4311</v>
      </c>
      <c r="B4313" t="s">
        <v>23156</v>
      </c>
      <c r="C4313" t="s">
        <v>23157</v>
      </c>
      <c r="D4313" t="s">
        <v>11</v>
      </c>
      <c r="E4313" t="s">
        <v>12</v>
      </c>
      <c r="F4313" t="s">
        <v>23158</v>
      </c>
      <c r="G4313" t="s">
        <v>23159</v>
      </c>
      <c r="I4313" t="s">
        <v>23160</v>
      </c>
      <c r="J4313" t="s">
        <v>23161</v>
      </c>
      <c r="K4313">
        <v>1</v>
      </c>
      <c r="L4313">
        <v>1</v>
      </c>
    </row>
    <row r="4314" spans="1:12" x14ac:dyDescent="0.3">
      <c r="A4314" s="1">
        <v>4312</v>
      </c>
      <c r="B4314" t="s">
        <v>23162</v>
      </c>
      <c r="C4314" t="s">
        <v>23163</v>
      </c>
      <c r="D4314" t="s">
        <v>36</v>
      </c>
      <c r="E4314" t="s">
        <v>12</v>
      </c>
      <c r="F4314" t="s">
        <v>23164</v>
      </c>
      <c r="G4314" t="s">
        <v>23165</v>
      </c>
      <c r="I4314" t="s">
        <v>23166</v>
      </c>
      <c r="J4314" t="s">
        <v>23167</v>
      </c>
      <c r="K4314">
        <v>1</v>
      </c>
      <c r="L4314">
        <v>1</v>
      </c>
    </row>
    <row r="4315" spans="1:12" x14ac:dyDescent="0.3">
      <c r="A4315" s="1">
        <v>4313</v>
      </c>
      <c r="B4315" t="s">
        <v>23168</v>
      </c>
      <c r="C4315" t="s">
        <v>23169</v>
      </c>
      <c r="D4315" t="s">
        <v>36</v>
      </c>
      <c r="E4315" t="s">
        <v>12</v>
      </c>
      <c r="F4315" t="s">
        <v>23170</v>
      </c>
      <c r="I4315" t="s">
        <v>23171</v>
      </c>
      <c r="J4315" t="s">
        <v>23172</v>
      </c>
      <c r="K4315">
        <v>1</v>
      </c>
      <c r="L4315">
        <v>1</v>
      </c>
    </row>
    <row r="4316" spans="1:12" x14ac:dyDescent="0.3">
      <c r="A4316" s="1">
        <v>4314</v>
      </c>
      <c r="B4316" t="s">
        <v>23173</v>
      </c>
      <c r="C4316" t="s">
        <v>23174</v>
      </c>
      <c r="D4316" t="s">
        <v>36</v>
      </c>
      <c r="E4316" t="s">
        <v>12</v>
      </c>
      <c r="F4316" t="s">
        <v>23175</v>
      </c>
      <c r="G4316" t="s">
        <v>23176</v>
      </c>
      <c r="I4316" t="s">
        <v>23177</v>
      </c>
      <c r="J4316" t="s">
        <v>23178</v>
      </c>
      <c r="K4316">
        <v>1</v>
      </c>
      <c r="L4316">
        <v>1</v>
      </c>
    </row>
    <row r="4317" spans="1:12" x14ac:dyDescent="0.3">
      <c r="A4317" s="1">
        <v>4315</v>
      </c>
      <c r="B4317" t="s">
        <v>23179</v>
      </c>
      <c r="C4317" t="s">
        <v>23180</v>
      </c>
      <c r="D4317" t="s">
        <v>36</v>
      </c>
      <c r="E4317" t="s">
        <v>23181</v>
      </c>
      <c r="F4317" t="s">
        <v>23182</v>
      </c>
      <c r="I4317" t="s">
        <v>23183</v>
      </c>
      <c r="J4317" t="s">
        <v>23184</v>
      </c>
      <c r="K4317">
        <v>1</v>
      </c>
      <c r="L4317">
        <v>1</v>
      </c>
    </row>
    <row r="4318" spans="1:12" x14ac:dyDescent="0.3">
      <c r="A4318" s="1">
        <v>4316</v>
      </c>
      <c r="B4318" t="s">
        <v>23185</v>
      </c>
      <c r="C4318" t="s">
        <v>23186</v>
      </c>
      <c r="D4318" t="s">
        <v>11</v>
      </c>
      <c r="E4318" t="s">
        <v>12</v>
      </c>
      <c r="F4318" t="s">
        <v>23187</v>
      </c>
      <c r="G4318" t="s">
        <v>23188</v>
      </c>
      <c r="H4318" t="s">
        <v>23189</v>
      </c>
      <c r="I4318" t="s">
        <v>7769</v>
      </c>
      <c r="J4318" t="s">
        <v>23190</v>
      </c>
      <c r="K4318">
        <v>1</v>
      </c>
      <c r="L4318">
        <v>1</v>
      </c>
    </row>
    <row r="4319" spans="1:12" x14ac:dyDescent="0.3">
      <c r="A4319" s="1">
        <v>4317</v>
      </c>
      <c r="B4319" t="s">
        <v>23191</v>
      </c>
      <c r="C4319" t="s">
        <v>23192</v>
      </c>
      <c r="D4319" t="s">
        <v>11</v>
      </c>
      <c r="E4319" t="s">
        <v>12</v>
      </c>
      <c r="F4319" t="s">
        <v>23193</v>
      </c>
      <c r="G4319" t="s">
        <v>23194</v>
      </c>
      <c r="I4319" t="s">
        <v>7769</v>
      </c>
      <c r="J4319" t="s">
        <v>23195</v>
      </c>
      <c r="K4319">
        <v>1</v>
      </c>
      <c r="L4319">
        <v>1</v>
      </c>
    </row>
    <row r="4320" spans="1:12" x14ac:dyDescent="0.3">
      <c r="A4320" s="1">
        <v>4318</v>
      </c>
      <c r="B4320" t="s">
        <v>23196</v>
      </c>
      <c r="C4320" t="s">
        <v>23197</v>
      </c>
      <c r="D4320" t="s">
        <v>36</v>
      </c>
      <c r="E4320" t="s">
        <v>12</v>
      </c>
      <c r="F4320" t="s">
        <v>23198</v>
      </c>
      <c r="G4320" t="s">
        <v>23199</v>
      </c>
      <c r="I4320" t="s">
        <v>23200</v>
      </c>
      <c r="J4320" t="s">
        <v>23201</v>
      </c>
      <c r="K4320">
        <v>1</v>
      </c>
      <c r="L4320">
        <v>1</v>
      </c>
    </row>
    <row r="4321" spans="1:12" x14ac:dyDescent="0.3">
      <c r="A4321" s="1">
        <v>4319</v>
      </c>
      <c r="B4321" t="s">
        <v>23202</v>
      </c>
      <c r="C4321" t="s">
        <v>23203</v>
      </c>
      <c r="D4321" t="s">
        <v>36</v>
      </c>
      <c r="E4321" t="s">
        <v>12</v>
      </c>
      <c r="F4321" t="s">
        <v>23204</v>
      </c>
      <c r="G4321" t="s">
        <v>23205</v>
      </c>
      <c r="H4321" t="s">
        <v>23206</v>
      </c>
      <c r="I4321" t="s">
        <v>6708</v>
      </c>
      <c r="J4321" t="s">
        <v>23207</v>
      </c>
      <c r="K4321">
        <v>1</v>
      </c>
      <c r="L4321">
        <v>1</v>
      </c>
    </row>
    <row r="4322" spans="1:12" x14ac:dyDescent="0.3">
      <c r="A4322" s="1">
        <v>4320</v>
      </c>
      <c r="B4322" t="s">
        <v>23208</v>
      </c>
      <c r="C4322" t="s">
        <v>23209</v>
      </c>
      <c r="D4322" t="s">
        <v>36</v>
      </c>
      <c r="E4322" t="s">
        <v>12</v>
      </c>
      <c r="F4322" t="s">
        <v>23210</v>
      </c>
      <c r="I4322" t="s">
        <v>23211</v>
      </c>
      <c r="J4322" t="s">
        <v>23212</v>
      </c>
      <c r="K4322">
        <v>1</v>
      </c>
      <c r="L4322">
        <v>1</v>
      </c>
    </row>
    <row r="4323" spans="1:12" x14ac:dyDescent="0.3">
      <c r="A4323" s="1">
        <v>4321</v>
      </c>
      <c r="B4323" t="s">
        <v>23213</v>
      </c>
      <c r="C4323" t="s">
        <v>23214</v>
      </c>
      <c r="D4323" t="s">
        <v>11</v>
      </c>
      <c r="E4323" t="s">
        <v>12</v>
      </c>
      <c r="F4323" t="s">
        <v>23215</v>
      </c>
      <c r="I4323" t="s">
        <v>23216</v>
      </c>
      <c r="J4323" t="s">
        <v>23217</v>
      </c>
      <c r="K4323">
        <v>1</v>
      </c>
      <c r="L4323">
        <v>1</v>
      </c>
    </row>
    <row r="4324" spans="1:12" x14ac:dyDescent="0.3">
      <c r="A4324" s="1">
        <v>4322</v>
      </c>
      <c r="B4324" t="s">
        <v>23218</v>
      </c>
      <c r="C4324" t="s">
        <v>23219</v>
      </c>
      <c r="D4324" t="s">
        <v>36</v>
      </c>
      <c r="E4324" t="s">
        <v>12</v>
      </c>
      <c r="F4324" t="s">
        <v>23220</v>
      </c>
      <c r="I4324" t="s">
        <v>23221</v>
      </c>
      <c r="J4324" t="s">
        <v>23222</v>
      </c>
      <c r="K4324">
        <v>1</v>
      </c>
      <c r="L4324">
        <v>1</v>
      </c>
    </row>
    <row r="4325" spans="1:12" x14ac:dyDescent="0.3">
      <c r="A4325" s="1">
        <v>4323</v>
      </c>
      <c r="B4325" t="s">
        <v>23223</v>
      </c>
      <c r="C4325" t="s">
        <v>23224</v>
      </c>
      <c r="D4325" t="s">
        <v>11</v>
      </c>
      <c r="E4325" t="s">
        <v>12</v>
      </c>
      <c r="F4325" t="s">
        <v>23225</v>
      </c>
      <c r="I4325" t="s">
        <v>23226</v>
      </c>
      <c r="J4325" t="s">
        <v>23227</v>
      </c>
      <c r="K4325">
        <v>1</v>
      </c>
      <c r="L4325">
        <v>1</v>
      </c>
    </row>
    <row r="4326" spans="1:12" x14ac:dyDescent="0.3">
      <c r="A4326" s="1">
        <v>4324</v>
      </c>
      <c r="B4326" t="s">
        <v>23228</v>
      </c>
      <c r="C4326" t="s">
        <v>23229</v>
      </c>
      <c r="D4326" t="s">
        <v>11</v>
      </c>
      <c r="E4326" t="s">
        <v>12</v>
      </c>
      <c r="F4326" t="s">
        <v>23230</v>
      </c>
      <c r="I4326" t="s">
        <v>23226</v>
      </c>
      <c r="J4326" t="s">
        <v>23231</v>
      </c>
      <c r="K4326">
        <v>1</v>
      </c>
      <c r="L4326">
        <v>1</v>
      </c>
    </row>
    <row r="4327" spans="1:12" x14ac:dyDescent="0.3">
      <c r="A4327" s="1">
        <v>4325</v>
      </c>
      <c r="B4327" t="s">
        <v>23232</v>
      </c>
      <c r="C4327" t="s">
        <v>23233</v>
      </c>
      <c r="D4327" t="s">
        <v>36</v>
      </c>
      <c r="E4327" t="s">
        <v>12</v>
      </c>
      <c r="F4327" t="s">
        <v>23234</v>
      </c>
      <c r="I4327" t="s">
        <v>23235</v>
      </c>
      <c r="J4327" t="s">
        <v>23236</v>
      </c>
      <c r="K4327">
        <v>1</v>
      </c>
      <c r="L4327">
        <v>1</v>
      </c>
    </row>
    <row r="4328" spans="1:12" x14ac:dyDescent="0.3">
      <c r="A4328" s="1">
        <v>4326</v>
      </c>
      <c r="B4328" t="s">
        <v>23237</v>
      </c>
      <c r="C4328" t="s">
        <v>23238</v>
      </c>
      <c r="D4328" t="s">
        <v>11</v>
      </c>
      <c r="E4328" t="s">
        <v>12</v>
      </c>
      <c r="F4328" t="s">
        <v>23239</v>
      </c>
      <c r="I4328" t="s">
        <v>23240</v>
      </c>
      <c r="J4328" t="s">
        <v>23241</v>
      </c>
      <c r="K4328">
        <v>1</v>
      </c>
      <c r="L4328">
        <v>1</v>
      </c>
    </row>
    <row r="4329" spans="1:12" x14ac:dyDescent="0.3">
      <c r="A4329" s="1">
        <v>4327</v>
      </c>
      <c r="B4329" t="s">
        <v>23242</v>
      </c>
      <c r="C4329" t="s">
        <v>23243</v>
      </c>
      <c r="D4329" t="s">
        <v>11</v>
      </c>
      <c r="E4329" t="s">
        <v>12</v>
      </c>
      <c r="F4329" t="s">
        <v>23244</v>
      </c>
      <c r="I4329" t="s">
        <v>23240</v>
      </c>
      <c r="J4329" t="s">
        <v>23245</v>
      </c>
      <c r="K4329">
        <v>1</v>
      </c>
      <c r="L4329">
        <v>1</v>
      </c>
    </row>
    <row r="4330" spans="1:12" x14ac:dyDescent="0.3">
      <c r="A4330" s="1">
        <v>4328</v>
      </c>
      <c r="B4330" t="s">
        <v>23246</v>
      </c>
      <c r="C4330" t="s">
        <v>23247</v>
      </c>
      <c r="D4330" t="s">
        <v>11</v>
      </c>
      <c r="E4330" t="s">
        <v>12</v>
      </c>
      <c r="F4330" t="s">
        <v>23248</v>
      </c>
      <c r="I4330" t="s">
        <v>23240</v>
      </c>
      <c r="J4330" t="s">
        <v>23249</v>
      </c>
      <c r="K4330">
        <v>1</v>
      </c>
      <c r="L4330">
        <v>1</v>
      </c>
    </row>
    <row r="4331" spans="1:12" x14ac:dyDescent="0.3">
      <c r="A4331" s="1">
        <v>4329</v>
      </c>
      <c r="B4331" t="s">
        <v>23250</v>
      </c>
      <c r="C4331" t="s">
        <v>23251</v>
      </c>
      <c r="D4331" t="s">
        <v>11</v>
      </c>
      <c r="E4331" t="s">
        <v>12</v>
      </c>
      <c r="F4331" t="s">
        <v>23252</v>
      </c>
      <c r="G4331" t="s">
        <v>23253</v>
      </c>
      <c r="I4331" t="s">
        <v>23254</v>
      </c>
      <c r="J4331" t="s">
        <v>23255</v>
      </c>
      <c r="K4331">
        <v>2</v>
      </c>
      <c r="L4331">
        <v>2</v>
      </c>
    </row>
    <row r="4332" spans="1:12" x14ac:dyDescent="0.3">
      <c r="A4332" s="1">
        <v>4330</v>
      </c>
      <c r="B4332" t="s">
        <v>23256</v>
      </c>
      <c r="C4332" t="s">
        <v>23257</v>
      </c>
      <c r="D4332" t="s">
        <v>11</v>
      </c>
      <c r="E4332" t="s">
        <v>12</v>
      </c>
      <c r="F4332" t="s">
        <v>23258</v>
      </c>
      <c r="G4332" t="s">
        <v>23259</v>
      </c>
      <c r="I4332" t="s">
        <v>23254</v>
      </c>
      <c r="J4332" t="s">
        <v>23260</v>
      </c>
      <c r="K4332">
        <v>2</v>
      </c>
      <c r="L4332">
        <v>2</v>
      </c>
    </row>
    <row r="4333" spans="1:12" x14ac:dyDescent="0.3">
      <c r="A4333" s="1">
        <v>4331</v>
      </c>
      <c r="B4333" t="s">
        <v>23261</v>
      </c>
      <c r="C4333" t="s">
        <v>23262</v>
      </c>
      <c r="D4333" t="s">
        <v>11</v>
      </c>
      <c r="E4333" t="s">
        <v>12</v>
      </c>
      <c r="F4333" t="s">
        <v>23263</v>
      </c>
      <c r="I4333" t="s">
        <v>23264</v>
      </c>
      <c r="J4333" t="s">
        <v>23265</v>
      </c>
      <c r="K4333">
        <v>9</v>
      </c>
      <c r="L4333">
        <v>9</v>
      </c>
    </row>
    <row r="4334" spans="1:12" x14ac:dyDescent="0.3">
      <c r="A4334" s="1">
        <v>4332</v>
      </c>
      <c r="B4334" t="s">
        <v>23266</v>
      </c>
      <c r="C4334" t="s">
        <v>23267</v>
      </c>
      <c r="D4334" t="s">
        <v>11</v>
      </c>
      <c r="E4334" t="s">
        <v>12</v>
      </c>
      <c r="F4334" t="s">
        <v>23268</v>
      </c>
      <c r="G4334" t="s">
        <v>23269</v>
      </c>
      <c r="H4334" t="s">
        <v>23270</v>
      </c>
      <c r="I4334" t="s">
        <v>23271</v>
      </c>
      <c r="J4334" t="s">
        <v>23272</v>
      </c>
      <c r="K4334">
        <v>6</v>
      </c>
      <c r="L4334">
        <v>6</v>
      </c>
    </row>
    <row r="4335" spans="1:12" x14ac:dyDescent="0.3">
      <c r="A4335" s="1">
        <v>4333</v>
      </c>
      <c r="B4335" t="s">
        <v>23273</v>
      </c>
      <c r="C4335" t="s">
        <v>23274</v>
      </c>
      <c r="D4335" t="s">
        <v>11</v>
      </c>
      <c r="E4335" t="s">
        <v>12</v>
      </c>
      <c r="F4335" t="s">
        <v>23275</v>
      </c>
      <c r="I4335" t="s">
        <v>23276</v>
      </c>
      <c r="J4335" t="s">
        <v>23277</v>
      </c>
      <c r="K4335">
        <v>1</v>
      </c>
      <c r="L4335">
        <v>1</v>
      </c>
    </row>
    <row r="4336" spans="1:12" x14ac:dyDescent="0.3">
      <c r="A4336" s="1">
        <v>4334</v>
      </c>
      <c r="B4336" t="s">
        <v>23278</v>
      </c>
      <c r="C4336" t="s">
        <v>23279</v>
      </c>
      <c r="D4336" t="s">
        <v>36</v>
      </c>
      <c r="E4336" t="s">
        <v>12</v>
      </c>
      <c r="F4336" t="s">
        <v>23280</v>
      </c>
      <c r="G4336" t="s">
        <v>23281</v>
      </c>
      <c r="I4336" t="s">
        <v>23282</v>
      </c>
      <c r="J4336" t="s">
        <v>23283</v>
      </c>
      <c r="K4336">
        <v>1</v>
      </c>
      <c r="L4336">
        <v>1</v>
      </c>
    </row>
    <row r="4337" spans="1:12" x14ac:dyDescent="0.3">
      <c r="A4337" s="1">
        <v>4335</v>
      </c>
      <c r="B4337" t="s">
        <v>23284</v>
      </c>
      <c r="C4337" t="s">
        <v>23285</v>
      </c>
      <c r="D4337" t="s">
        <v>36</v>
      </c>
      <c r="E4337" t="s">
        <v>12</v>
      </c>
      <c r="F4337" t="s">
        <v>23286</v>
      </c>
      <c r="G4337" t="s">
        <v>23287</v>
      </c>
      <c r="I4337" t="s">
        <v>23282</v>
      </c>
      <c r="J4337" t="s">
        <v>23288</v>
      </c>
      <c r="K4337">
        <v>1</v>
      </c>
      <c r="L4337">
        <v>1</v>
      </c>
    </row>
    <row r="4338" spans="1:12" x14ac:dyDescent="0.3">
      <c r="A4338" s="1">
        <v>4336</v>
      </c>
      <c r="B4338" t="s">
        <v>23289</v>
      </c>
      <c r="C4338" t="s">
        <v>23290</v>
      </c>
      <c r="D4338" t="s">
        <v>36</v>
      </c>
      <c r="E4338" t="s">
        <v>12</v>
      </c>
      <c r="F4338" t="s">
        <v>23291</v>
      </c>
      <c r="G4338" t="s">
        <v>23292</v>
      </c>
      <c r="I4338" t="s">
        <v>23293</v>
      </c>
      <c r="J4338" t="s">
        <v>23294</v>
      </c>
      <c r="K4338">
        <v>1</v>
      </c>
      <c r="L4338">
        <v>1</v>
      </c>
    </row>
    <row r="4339" spans="1:12" x14ac:dyDescent="0.3">
      <c r="A4339" s="1">
        <v>4337</v>
      </c>
      <c r="B4339" t="s">
        <v>23295</v>
      </c>
      <c r="C4339" t="s">
        <v>23296</v>
      </c>
      <c r="D4339" t="s">
        <v>36</v>
      </c>
      <c r="E4339" t="s">
        <v>12</v>
      </c>
      <c r="F4339" t="s">
        <v>23297</v>
      </c>
      <c r="I4339" t="s">
        <v>23298</v>
      </c>
      <c r="J4339" t="s">
        <v>23299</v>
      </c>
      <c r="K4339">
        <v>1</v>
      </c>
      <c r="L4339">
        <v>1</v>
      </c>
    </row>
    <row r="4340" spans="1:12" x14ac:dyDescent="0.3">
      <c r="A4340" s="1">
        <v>4338</v>
      </c>
      <c r="B4340" t="s">
        <v>23300</v>
      </c>
      <c r="C4340" t="s">
        <v>23301</v>
      </c>
      <c r="D4340" t="s">
        <v>36</v>
      </c>
      <c r="E4340" t="s">
        <v>12</v>
      </c>
      <c r="F4340" t="s">
        <v>23302</v>
      </c>
      <c r="G4340" t="s">
        <v>23303</v>
      </c>
      <c r="I4340" t="s">
        <v>23304</v>
      </c>
      <c r="J4340" t="s">
        <v>23305</v>
      </c>
      <c r="K4340">
        <v>1</v>
      </c>
      <c r="L4340">
        <v>1</v>
      </c>
    </row>
    <row r="4341" spans="1:12" x14ac:dyDescent="0.3">
      <c r="A4341" s="1">
        <v>4339</v>
      </c>
      <c r="B4341" t="s">
        <v>23306</v>
      </c>
      <c r="C4341" t="s">
        <v>23307</v>
      </c>
      <c r="D4341" t="s">
        <v>36</v>
      </c>
      <c r="E4341" t="s">
        <v>12</v>
      </c>
      <c r="F4341" t="s">
        <v>23308</v>
      </c>
      <c r="G4341" t="s">
        <v>23309</v>
      </c>
      <c r="I4341" t="s">
        <v>23310</v>
      </c>
      <c r="J4341" t="s">
        <v>23311</v>
      </c>
      <c r="K4341">
        <v>1</v>
      </c>
      <c r="L4341">
        <v>1</v>
      </c>
    </row>
    <row r="4342" spans="1:12" x14ac:dyDescent="0.3">
      <c r="A4342" s="1">
        <v>4340</v>
      </c>
      <c r="B4342" t="s">
        <v>23312</v>
      </c>
      <c r="C4342" t="s">
        <v>23313</v>
      </c>
      <c r="D4342" t="s">
        <v>36</v>
      </c>
      <c r="E4342" t="s">
        <v>12</v>
      </c>
      <c r="F4342" t="s">
        <v>23314</v>
      </c>
      <c r="G4342" t="s">
        <v>23315</v>
      </c>
      <c r="H4342" t="s">
        <v>23316</v>
      </c>
      <c r="I4342" t="s">
        <v>13418</v>
      </c>
      <c r="J4342" t="s">
        <v>23317</v>
      </c>
      <c r="K4342">
        <v>2</v>
      </c>
      <c r="L4342">
        <v>2</v>
      </c>
    </row>
    <row r="4343" spans="1:12" x14ac:dyDescent="0.3">
      <c r="A4343" s="1">
        <v>4341</v>
      </c>
      <c r="B4343" t="s">
        <v>23318</v>
      </c>
      <c r="C4343" t="s">
        <v>23319</v>
      </c>
      <c r="D4343" t="s">
        <v>36</v>
      </c>
      <c r="E4343" t="s">
        <v>12</v>
      </c>
      <c r="F4343" t="s">
        <v>23320</v>
      </c>
      <c r="G4343" t="s">
        <v>23321</v>
      </c>
      <c r="I4343" t="s">
        <v>15533</v>
      </c>
      <c r="J4343" t="s">
        <v>23322</v>
      </c>
      <c r="K4343">
        <v>1</v>
      </c>
      <c r="L4343">
        <v>1</v>
      </c>
    </row>
    <row r="4344" spans="1:12" x14ac:dyDescent="0.3">
      <c r="A4344" s="1">
        <v>4342</v>
      </c>
      <c r="B4344" t="s">
        <v>23323</v>
      </c>
      <c r="C4344" t="s">
        <v>23324</v>
      </c>
      <c r="D4344" t="s">
        <v>36</v>
      </c>
      <c r="E4344" t="s">
        <v>12</v>
      </c>
      <c r="F4344" t="s">
        <v>23325</v>
      </c>
      <c r="G4344" t="s">
        <v>23326</v>
      </c>
      <c r="I4344" t="s">
        <v>15533</v>
      </c>
      <c r="J4344" t="s">
        <v>23327</v>
      </c>
      <c r="K4344">
        <v>1</v>
      </c>
      <c r="L4344">
        <v>1</v>
      </c>
    </row>
    <row r="4345" spans="1:12" x14ac:dyDescent="0.3">
      <c r="A4345" s="1">
        <v>4343</v>
      </c>
      <c r="B4345" t="s">
        <v>23328</v>
      </c>
      <c r="C4345" t="s">
        <v>23329</v>
      </c>
      <c r="D4345" t="s">
        <v>36</v>
      </c>
      <c r="E4345" t="s">
        <v>12</v>
      </c>
      <c r="F4345" t="s">
        <v>23330</v>
      </c>
      <c r="G4345" t="s">
        <v>23331</v>
      </c>
      <c r="I4345" t="s">
        <v>15533</v>
      </c>
      <c r="J4345" t="s">
        <v>23332</v>
      </c>
      <c r="K4345">
        <v>1</v>
      </c>
      <c r="L4345">
        <v>1</v>
      </c>
    </row>
    <row r="4346" spans="1:12" x14ac:dyDescent="0.3">
      <c r="A4346" s="1">
        <v>4344</v>
      </c>
      <c r="B4346" t="s">
        <v>23333</v>
      </c>
      <c r="C4346" t="s">
        <v>23334</v>
      </c>
      <c r="D4346" t="s">
        <v>11</v>
      </c>
      <c r="E4346" t="s">
        <v>12</v>
      </c>
      <c r="F4346" t="s">
        <v>23335</v>
      </c>
      <c r="G4346" t="s">
        <v>23336</v>
      </c>
      <c r="H4346" t="s">
        <v>23337</v>
      </c>
      <c r="I4346" t="s">
        <v>23338</v>
      </c>
      <c r="J4346" t="s">
        <v>23339</v>
      </c>
      <c r="K4346">
        <v>1</v>
      </c>
      <c r="L4346">
        <v>1</v>
      </c>
    </row>
    <row r="4347" spans="1:12" x14ac:dyDescent="0.3">
      <c r="A4347" s="1">
        <v>4345</v>
      </c>
      <c r="B4347" t="s">
        <v>23340</v>
      </c>
      <c r="C4347" t="s">
        <v>23341</v>
      </c>
      <c r="D4347" t="s">
        <v>36</v>
      </c>
      <c r="E4347" t="s">
        <v>12</v>
      </c>
      <c r="F4347" t="s">
        <v>23342</v>
      </c>
      <c r="I4347" t="s">
        <v>23343</v>
      </c>
      <c r="J4347" t="s">
        <v>23344</v>
      </c>
      <c r="K4347">
        <v>1</v>
      </c>
      <c r="L4347">
        <v>1</v>
      </c>
    </row>
    <row r="4348" spans="1:12" x14ac:dyDescent="0.3">
      <c r="A4348" s="1">
        <v>4346</v>
      </c>
      <c r="B4348" t="s">
        <v>23345</v>
      </c>
      <c r="C4348" t="s">
        <v>23346</v>
      </c>
      <c r="D4348" t="s">
        <v>11</v>
      </c>
      <c r="E4348" t="s">
        <v>12</v>
      </c>
      <c r="F4348" t="s">
        <v>23347</v>
      </c>
      <c r="G4348" t="s">
        <v>23348</v>
      </c>
      <c r="I4348" t="s">
        <v>23349</v>
      </c>
      <c r="J4348" t="s">
        <v>23350</v>
      </c>
      <c r="K4348">
        <v>1</v>
      </c>
      <c r="L4348">
        <v>1</v>
      </c>
    </row>
    <row r="4349" spans="1:12" x14ac:dyDescent="0.3">
      <c r="A4349" s="1">
        <v>4347</v>
      </c>
      <c r="B4349" t="s">
        <v>23351</v>
      </c>
      <c r="C4349" t="s">
        <v>23352</v>
      </c>
      <c r="D4349" t="s">
        <v>36</v>
      </c>
      <c r="E4349" t="s">
        <v>12</v>
      </c>
      <c r="F4349" t="s">
        <v>23353</v>
      </c>
      <c r="I4349" t="s">
        <v>23354</v>
      </c>
      <c r="J4349" t="s">
        <v>23355</v>
      </c>
      <c r="K4349">
        <v>1</v>
      </c>
      <c r="L4349">
        <v>1</v>
      </c>
    </row>
    <row r="4350" spans="1:12" x14ac:dyDescent="0.3">
      <c r="A4350" s="1">
        <v>4348</v>
      </c>
      <c r="B4350" t="s">
        <v>23356</v>
      </c>
      <c r="C4350" t="s">
        <v>23357</v>
      </c>
      <c r="D4350" t="s">
        <v>36</v>
      </c>
      <c r="E4350" t="s">
        <v>12</v>
      </c>
      <c r="F4350" t="s">
        <v>23358</v>
      </c>
      <c r="I4350" t="s">
        <v>23359</v>
      </c>
      <c r="J4350" t="s">
        <v>23360</v>
      </c>
      <c r="K4350">
        <v>1</v>
      </c>
      <c r="L4350">
        <v>1</v>
      </c>
    </row>
    <row r="4351" spans="1:12" x14ac:dyDescent="0.3">
      <c r="A4351" s="1">
        <v>4349</v>
      </c>
      <c r="B4351" t="s">
        <v>23361</v>
      </c>
      <c r="C4351" t="s">
        <v>23362</v>
      </c>
      <c r="D4351" t="s">
        <v>36</v>
      </c>
      <c r="E4351" t="s">
        <v>12</v>
      </c>
      <c r="F4351" t="s">
        <v>23363</v>
      </c>
      <c r="H4351" t="s">
        <v>23364</v>
      </c>
      <c r="I4351" t="s">
        <v>23359</v>
      </c>
      <c r="J4351" t="s">
        <v>23365</v>
      </c>
      <c r="K4351">
        <v>1</v>
      </c>
      <c r="L4351">
        <v>1</v>
      </c>
    </row>
    <row r="4352" spans="1:12" x14ac:dyDescent="0.3">
      <c r="A4352" s="1">
        <v>4350</v>
      </c>
      <c r="B4352" t="s">
        <v>23366</v>
      </c>
      <c r="C4352" t="s">
        <v>23367</v>
      </c>
      <c r="D4352" t="s">
        <v>11</v>
      </c>
      <c r="E4352" t="s">
        <v>12</v>
      </c>
      <c r="F4352" t="s">
        <v>23368</v>
      </c>
      <c r="I4352" t="s">
        <v>23369</v>
      </c>
      <c r="J4352" t="s">
        <v>23370</v>
      </c>
      <c r="K4352">
        <v>1</v>
      </c>
      <c r="L4352">
        <v>1</v>
      </c>
    </row>
    <row r="4353" spans="1:12" x14ac:dyDescent="0.3">
      <c r="A4353" s="1">
        <v>4351</v>
      </c>
      <c r="B4353" t="s">
        <v>23371</v>
      </c>
      <c r="C4353" t="s">
        <v>23372</v>
      </c>
      <c r="D4353" t="s">
        <v>11</v>
      </c>
      <c r="E4353" t="s">
        <v>12</v>
      </c>
      <c r="F4353" t="s">
        <v>23373</v>
      </c>
      <c r="I4353" t="s">
        <v>23374</v>
      </c>
      <c r="J4353" t="s">
        <v>23375</v>
      </c>
      <c r="K4353">
        <v>1</v>
      </c>
      <c r="L4353">
        <v>1</v>
      </c>
    </row>
    <row r="4354" spans="1:12" x14ac:dyDescent="0.3">
      <c r="A4354" s="1">
        <v>4352</v>
      </c>
      <c r="B4354" t="s">
        <v>23376</v>
      </c>
      <c r="C4354" t="s">
        <v>23377</v>
      </c>
      <c r="D4354" t="s">
        <v>36</v>
      </c>
      <c r="E4354" t="s">
        <v>12</v>
      </c>
      <c r="F4354" t="s">
        <v>23378</v>
      </c>
      <c r="G4354" t="s">
        <v>23379</v>
      </c>
      <c r="I4354" t="s">
        <v>9529</v>
      </c>
      <c r="J4354" t="s">
        <v>23380</v>
      </c>
      <c r="K4354">
        <v>1</v>
      </c>
      <c r="L4354">
        <v>1</v>
      </c>
    </row>
    <row r="4355" spans="1:12" x14ac:dyDescent="0.3">
      <c r="A4355" s="1">
        <v>4353</v>
      </c>
      <c r="B4355" t="s">
        <v>23381</v>
      </c>
      <c r="C4355" t="s">
        <v>23382</v>
      </c>
      <c r="D4355" t="s">
        <v>36</v>
      </c>
      <c r="E4355" t="s">
        <v>12</v>
      </c>
      <c r="F4355" t="s">
        <v>23383</v>
      </c>
      <c r="I4355" t="s">
        <v>23384</v>
      </c>
      <c r="J4355" t="s">
        <v>23385</v>
      </c>
      <c r="K4355">
        <v>1</v>
      </c>
      <c r="L4355">
        <v>1</v>
      </c>
    </row>
    <row r="4356" spans="1:12" x14ac:dyDescent="0.3">
      <c r="A4356" s="1">
        <v>4354</v>
      </c>
      <c r="B4356" t="s">
        <v>23386</v>
      </c>
      <c r="C4356" t="s">
        <v>23387</v>
      </c>
      <c r="D4356" t="s">
        <v>36</v>
      </c>
      <c r="E4356" t="s">
        <v>23388</v>
      </c>
      <c r="F4356" t="s">
        <v>23389</v>
      </c>
      <c r="G4356" t="s">
        <v>23390</v>
      </c>
      <c r="I4356" t="s">
        <v>23391</v>
      </c>
      <c r="J4356" t="s">
        <v>23392</v>
      </c>
      <c r="K4356">
        <v>1</v>
      </c>
      <c r="L4356">
        <v>1</v>
      </c>
    </row>
    <row r="4357" spans="1:12" x14ac:dyDescent="0.3">
      <c r="A4357" s="1">
        <v>4355</v>
      </c>
      <c r="B4357" t="s">
        <v>23393</v>
      </c>
      <c r="C4357" t="s">
        <v>23394</v>
      </c>
      <c r="D4357" t="s">
        <v>11</v>
      </c>
      <c r="E4357" t="s">
        <v>12</v>
      </c>
      <c r="F4357" t="s">
        <v>23395</v>
      </c>
      <c r="G4357" t="s">
        <v>23396</v>
      </c>
      <c r="I4357" t="s">
        <v>23397</v>
      </c>
      <c r="J4357" t="s">
        <v>23398</v>
      </c>
      <c r="K4357">
        <v>1</v>
      </c>
      <c r="L4357">
        <v>1</v>
      </c>
    </row>
    <row r="4358" spans="1:12" x14ac:dyDescent="0.3">
      <c r="A4358" s="1">
        <v>4356</v>
      </c>
      <c r="B4358" t="s">
        <v>23399</v>
      </c>
      <c r="C4358" t="s">
        <v>23400</v>
      </c>
      <c r="D4358" t="s">
        <v>36</v>
      </c>
      <c r="E4358" t="s">
        <v>12</v>
      </c>
      <c r="F4358" t="s">
        <v>23401</v>
      </c>
      <c r="I4358" t="s">
        <v>23402</v>
      </c>
      <c r="J4358" t="s">
        <v>23403</v>
      </c>
      <c r="K4358">
        <v>1</v>
      </c>
      <c r="L4358">
        <v>1</v>
      </c>
    </row>
    <row r="4359" spans="1:12" x14ac:dyDescent="0.3">
      <c r="A4359" s="1">
        <v>4357</v>
      </c>
      <c r="B4359" t="s">
        <v>23404</v>
      </c>
      <c r="C4359" t="s">
        <v>23405</v>
      </c>
      <c r="D4359" t="s">
        <v>36</v>
      </c>
      <c r="E4359" t="s">
        <v>12</v>
      </c>
      <c r="F4359" t="s">
        <v>23406</v>
      </c>
      <c r="I4359" t="s">
        <v>23407</v>
      </c>
      <c r="J4359" t="s">
        <v>23408</v>
      </c>
      <c r="K4359">
        <v>1</v>
      </c>
      <c r="L4359">
        <v>1</v>
      </c>
    </row>
    <row r="4360" spans="1:12" x14ac:dyDescent="0.3">
      <c r="A4360" s="1">
        <v>4358</v>
      </c>
      <c r="B4360" t="s">
        <v>23409</v>
      </c>
      <c r="C4360" t="s">
        <v>23410</v>
      </c>
      <c r="D4360" t="s">
        <v>11</v>
      </c>
      <c r="E4360" t="s">
        <v>12</v>
      </c>
      <c r="F4360" t="s">
        <v>23411</v>
      </c>
      <c r="I4360" t="s">
        <v>23412</v>
      </c>
      <c r="J4360" t="s">
        <v>23413</v>
      </c>
      <c r="K4360">
        <v>1</v>
      </c>
      <c r="L4360">
        <v>1</v>
      </c>
    </row>
    <row r="4361" spans="1:12" x14ac:dyDescent="0.3">
      <c r="A4361" s="1">
        <v>4359</v>
      </c>
      <c r="B4361" t="s">
        <v>23414</v>
      </c>
      <c r="C4361" t="s">
        <v>23415</v>
      </c>
      <c r="D4361" t="s">
        <v>11</v>
      </c>
      <c r="E4361" t="s">
        <v>12</v>
      </c>
      <c r="F4361" t="s">
        <v>23416</v>
      </c>
      <c r="G4361" t="s">
        <v>23417</v>
      </c>
      <c r="H4361" t="s">
        <v>23418</v>
      </c>
      <c r="I4361" t="s">
        <v>23419</v>
      </c>
      <c r="J4361" t="s">
        <v>23420</v>
      </c>
      <c r="K4361">
        <v>2</v>
      </c>
      <c r="L4361">
        <v>2</v>
      </c>
    </row>
    <row r="4362" spans="1:12" x14ac:dyDescent="0.3">
      <c r="A4362" s="1">
        <v>4360</v>
      </c>
      <c r="B4362" t="s">
        <v>23421</v>
      </c>
      <c r="C4362" t="s">
        <v>23422</v>
      </c>
      <c r="D4362" t="s">
        <v>11</v>
      </c>
      <c r="E4362" t="s">
        <v>12</v>
      </c>
      <c r="F4362" t="s">
        <v>23423</v>
      </c>
      <c r="G4362" t="s">
        <v>23424</v>
      </c>
      <c r="I4362" t="s">
        <v>23425</v>
      </c>
      <c r="J4362" t="s">
        <v>23426</v>
      </c>
      <c r="K4362">
        <v>1</v>
      </c>
      <c r="L4362">
        <v>1</v>
      </c>
    </row>
    <row r="4363" spans="1:12" x14ac:dyDescent="0.3">
      <c r="A4363" s="1">
        <v>4361</v>
      </c>
      <c r="B4363" t="s">
        <v>23427</v>
      </c>
      <c r="C4363" t="s">
        <v>23428</v>
      </c>
      <c r="D4363" t="s">
        <v>11</v>
      </c>
      <c r="E4363" t="s">
        <v>12</v>
      </c>
      <c r="F4363" t="s">
        <v>23429</v>
      </c>
      <c r="I4363" t="s">
        <v>23430</v>
      </c>
      <c r="J4363" t="s">
        <v>23431</v>
      </c>
      <c r="K4363">
        <v>1</v>
      </c>
      <c r="L4363">
        <v>1</v>
      </c>
    </row>
    <row r="4364" spans="1:12" x14ac:dyDescent="0.3">
      <c r="A4364" s="1">
        <v>4362</v>
      </c>
      <c r="B4364" t="s">
        <v>23432</v>
      </c>
      <c r="C4364" t="s">
        <v>23433</v>
      </c>
      <c r="D4364" t="s">
        <v>36</v>
      </c>
      <c r="E4364" t="s">
        <v>12</v>
      </c>
      <c r="F4364" t="s">
        <v>23434</v>
      </c>
      <c r="G4364" t="s">
        <v>23435</v>
      </c>
      <c r="I4364" t="s">
        <v>23436</v>
      </c>
      <c r="J4364" t="s">
        <v>23437</v>
      </c>
      <c r="K4364">
        <v>1</v>
      </c>
      <c r="L4364">
        <v>1</v>
      </c>
    </row>
    <row r="4365" spans="1:12" x14ac:dyDescent="0.3">
      <c r="A4365" s="1">
        <v>4363</v>
      </c>
      <c r="B4365" t="s">
        <v>23438</v>
      </c>
      <c r="C4365" t="s">
        <v>23439</v>
      </c>
      <c r="D4365" t="s">
        <v>36</v>
      </c>
      <c r="E4365" t="s">
        <v>12</v>
      </c>
      <c r="F4365" t="s">
        <v>23440</v>
      </c>
      <c r="I4365" t="s">
        <v>23441</v>
      </c>
      <c r="J4365" t="s">
        <v>23442</v>
      </c>
      <c r="K4365">
        <v>1</v>
      </c>
      <c r="L4365">
        <v>1</v>
      </c>
    </row>
    <row r="4366" spans="1:12" x14ac:dyDescent="0.3">
      <c r="A4366" s="1">
        <v>4364</v>
      </c>
      <c r="B4366" t="s">
        <v>23443</v>
      </c>
      <c r="C4366" t="s">
        <v>23444</v>
      </c>
      <c r="D4366" t="s">
        <v>36</v>
      </c>
      <c r="E4366" t="s">
        <v>12</v>
      </c>
      <c r="F4366" t="s">
        <v>23445</v>
      </c>
      <c r="G4366" t="s">
        <v>23446</v>
      </c>
      <c r="I4366" t="s">
        <v>23447</v>
      </c>
      <c r="J4366" t="s">
        <v>23448</v>
      </c>
      <c r="K4366">
        <v>4</v>
      </c>
      <c r="L4366">
        <v>4</v>
      </c>
    </row>
    <row r="4367" spans="1:12" x14ac:dyDescent="0.3">
      <c r="A4367" s="1">
        <v>4365</v>
      </c>
      <c r="B4367" t="s">
        <v>23449</v>
      </c>
      <c r="C4367" t="s">
        <v>23450</v>
      </c>
      <c r="D4367" t="s">
        <v>36</v>
      </c>
      <c r="E4367" t="s">
        <v>12</v>
      </c>
      <c r="F4367" t="s">
        <v>23451</v>
      </c>
      <c r="G4367" t="s">
        <v>23452</v>
      </c>
      <c r="I4367" t="s">
        <v>23453</v>
      </c>
      <c r="J4367" t="s">
        <v>23454</v>
      </c>
      <c r="K4367">
        <v>2</v>
      </c>
      <c r="L4367">
        <v>2</v>
      </c>
    </row>
    <row r="4368" spans="1:12" x14ac:dyDescent="0.3">
      <c r="A4368" s="1">
        <v>4366</v>
      </c>
      <c r="B4368" t="s">
        <v>23455</v>
      </c>
      <c r="C4368" t="s">
        <v>23456</v>
      </c>
      <c r="D4368" t="s">
        <v>36</v>
      </c>
      <c r="E4368" t="s">
        <v>12</v>
      </c>
      <c r="F4368" t="s">
        <v>23457</v>
      </c>
      <c r="H4368" t="s">
        <v>23458</v>
      </c>
      <c r="I4368" t="s">
        <v>23459</v>
      </c>
      <c r="J4368" t="s">
        <v>23460</v>
      </c>
      <c r="K4368">
        <v>1</v>
      </c>
      <c r="L4368">
        <v>1</v>
      </c>
    </row>
    <row r="4369" spans="1:12" x14ac:dyDescent="0.3">
      <c r="A4369" s="1">
        <v>4367</v>
      </c>
      <c r="B4369" t="s">
        <v>23461</v>
      </c>
      <c r="C4369" t="s">
        <v>23462</v>
      </c>
      <c r="D4369" t="s">
        <v>36</v>
      </c>
      <c r="E4369" t="s">
        <v>12</v>
      </c>
      <c r="F4369" t="s">
        <v>23463</v>
      </c>
      <c r="G4369" t="s">
        <v>23464</v>
      </c>
      <c r="H4369" t="s">
        <v>23465</v>
      </c>
      <c r="I4369" t="s">
        <v>23466</v>
      </c>
      <c r="J4369" t="s">
        <v>23467</v>
      </c>
      <c r="K4369">
        <v>1</v>
      </c>
      <c r="L4369">
        <v>1</v>
      </c>
    </row>
    <row r="4370" spans="1:12" x14ac:dyDescent="0.3">
      <c r="A4370" s="1">
        <v>4368</v>
      </c>
      <c r="B4370" t="s">
        <v>23468</v>
      </c>
      <c r="C4370" t="s">
        <v>23469</v>
      </c>
      <c r="D4370" t="s">
        <v>11</v>
      </c>
      <c r="E4370" t="s">
        <v>12</v>
      </c>
      <c r="F4370" t="s">
        <v>23470</v>
      </c>
      <c r="G4370" t="s">
        <v>23471</v>
      </c>
      <c r="H4370" t="s">
        <v>23472</v>
      </c>
      <c r="I4370" t="s">
        <v>12906</v>
      </c>
      <c r="J4370" t="s">
        <v>23473</v>
      </c>
      <c r="K4370">
        <v>2</v>
      </c>
      <c r="L4370">
        <v>2</v>
      </c>
    </row>
    <row r="4371" spans="1:12" x14ac:dyDescent="0.3">
      <c r="A4371" s="1">
        <v>4369</v>
      </c>
      <c r="B4371" t="s">
        <v>23474</v>
      </c>
      <c r="C4371" t="s">
        <v>23475</v>
      </c>
      <c r="D4371" t="s">
        <v>36</v>
      </c>
      <c r="E4371" t="s">
        <v>12</v>
      </c>
      <c r="F4371" t="s">
        <v>23476</v>
      </c>
      <c r="H4371" t="s">
        <v>23477</v>
      </c>
      <c r="I4371" t="s">
        <v>23478</v>
      </c>
      <c r="J4371" t="s">
        <v>23479</v>
      </c>
      <c r="K4371">
        <v>1</v>
      </c>
      <c r="L4371">
        <v>1</v>
      </c>
    </row>
    <row r="4372" spans="1:12" x14ac:dyDescent="0.3">
      <c r="A4372" s="1">
        <v>4370</v>
      </c>
      <c r="B4372" t="s">
        <v>23480</v>
      </c>
      <c r="C4372" t="s">
        <v>23481</v>
      </c>
      <c r="D4372" t="s">
        <v>36</v>
      </c>
      <c r="E4372" t="s">
        <v>12</v>
      </c>
      <c r="F4372" t="s">
        <v>23482</v>
      </c>
      <c r="G4372" t="s">
        <v>23483</v>
      </c>
      <c r="I4372" t="s">
        <v>3778</v>
      </c>
      <c r="J4372" t="s">
        <v>23484</v>
      </c>
      <c r="K4372">
        <v>1</v>
      </c>
      <c r="L4372">
        <v>1</v>
      </c>
    </row>
    <row r="4373" spans="1:12" x14ac:dyDescent="0.3">
      <c r="A4373" s="1">
        <v>4371</v>
      </c>
      <c r="B4373" t="s">
        <v>23485</v>
      </c>
      <c r="C4373" t="s">
        <v>23486</v>
      </c>
      <c r="D4373" t="s">
        <v>36</v>
      </c>
      <c r="E4373" t="s">
        <v>12</v>
      </c>
      <c r="F4373" t="s">
        <v>23487</v>
      </c>
      <c r="G4373" t="s">
        <v>23488</v>
      </c>
      <c r="I4373" t="s">
        <v>3778</v>
      </c>
      <c r="J4373" t="s">
        <v>23489</v>
      </c>
      <c r="K4373">
        <v>1</v>
      </c>
      <c r="L4373">
        <v>1</v>
      </c>
    </row>
    <row r="4374" spans="1:12" x14ac:dyDescent="0.3">
      <c r="A4374" s="1">
        <v>4372</v>
      </c>
      <c r="B4374" t="s">
        <v>23490</v>
      </c>
      <c r="C4374" t="s">
        <v>23491</v>
      </c>
      <c r="D4374" t="s">
        <v>36</v>
      </c>
      <c r="E4374" t="s">
        <v>12</v>
      </c>
      <c r="F4374" t="s">
        <v>23492</v>
      </c>
      <c r="G4374" t="s">
        <v>23493</v>
      </c>
      <c r="I4374" t="s">
        <v>3778</v>
      </c>
      <c r="J4374" t="s">
        <v>23494</v>
      </c>
      <c r="K4374">
        <v>1</v>
      </c>
      <c r="L4374">
        <v>1</v>
      </c>
    </row>
    <row r="4375" spans="1:12" x14ac:dyDescent="0.3">
      <c r="A4375" s="1">
        <v>4373</v>
      </c>
      <c r="B4375" t="s">
        <v>23495</v>
      </c>
      <c r="C4375" t="s">
        <v>23496</v>
      </c>
      <c r="D4375" t="s">
        <v>11</v>
      </c>
      <c r="E4375" t="s">
        <v>12</v>
      </c>
      <c r="F4375" t="s">
        <v>23497</v>
      </c>
      <c r="G4375" t="s">
        <v>23498</v>
      </c>
      <c r="I4375" t="s">
        <v>23499</v>
      </c>
      <c r="J4375" t="s">
        <v>23500</v>
      </c>
      <c r="K4375">
        <v>1</v>
      </c>
      <c r="L4375">
        <v>1</v>
      </c>
    </row>
    <row r="4376" spans="1:12" x14ac:dyDescent="0.3">
      <c r="A4376" s="1">
        <v>4374</v>
      </c>
      <c r="B4376" t="s">
        <v>23501</v>
      </c>
      <c r="C4376" t="s">
        <v>23502</v>
      </c>
      <c r="D4376" t="s">
        <v>11</v>
      </c>
      <c r="E4376" t="s">
        <v>12</v>
      </c>
      <c r="F4376" t="s">
        <v>23503</v>
      </c>
      <c r="G4376" t="s">
        <v>23504</v>
      </c>
      <c r="H4376" t="s">
        <v>23505</v>
      </c>
      <c r="I4376" t="s">
        <v>14405</v>
      </c>
      <c r="J4376" t="s">
        <v>23506</v>
      </c>
      <c r="K4376">
        <v>1</v>
      </c>
      <c r="L4376">
        <v>1</v>
      </c>
    </row>
    <row r="4377" spans="1:12" x14ac:dyDescent="0.3">
      <c r="A4377" s="1">
        <v>4375</v>
      </c>
      <c r="B4377" t="s">
        <v>23507</v>
      </c>
      <c r="C4377" t="s">
        <v>23508</v>
      </c>
      <c r="D4377" t="s">
        <v>11</v>
      </c>
      <c r="E4377" t="s">
        <v>12</v>
      </c>
      <c r="F4377" t="s">
        <v>23509</v>
      </c>
      <c r="G4377" t="s">
        <v>23510</v>
      </c>
      <c r="I4377" t="s">
        <v>14405</v>
      </c>
      <c r="J4377" t="s">
        <v>23511</v>
      </c>
      <c r="K4377">
        <v>1</v>
      </c>
      <c r="L4377">
        <v>1</v>
      </c>
    </row>
    <row r="4378" spans="1:12" x14ac:dyDescent="0.3">
      <c r="A4378" s="1">
        <v>4376</v>
      </c>
      <c r="B4378" t="s">
        <v>23512</v>
      </c>
      <c r="C4378" t="s">
        <v>23513</v>
      </c>
      <c r="D4378" t="s">
        <v>11</v>
      </c>
      <c r="E4378" t="s">
        <v>23514</v>
      </c>
      <c r="F4378" t="s">
        <v>23515</v>
      </c>
      <c r="I4378" t="s">
        <v>14405</v>
      </c>
      <c r="J4378" t="s">
        <v>23516</v>
      </c>
      <c r="K4378">
        <v>1</v>
      </c>
      <c r="L4378">
        <v>1</v>
      </c>
    </row>
    <row r="4379" spans="1:12" x14ac:dyDescent="0.3">
      <c r="A4379" s="1">
        <v>4377</v>
      </c>
      <c r="B4379" t="s">
        <v>23517</v>
      </c>
      <c r="C4379" t="s">
        <v>23518</v>
      </c>
      <c r="D4379" t="s">
        <v>11</v>
      </c>
      <c r="E4379" t="s">
        <v>12</v>
      </c>
      <c r="F4379" t="s">
        <v>23519</v>
      </c>
      <c r="I4379" t="s">
        <v>14405</v>
      </c>
      <c r="J4379" t="s">
        <v>23520</v>
      </c>
      <c r="K4379">
        <v>1</v>
      </c>
      <c r="L4379">
        <v>1</v>
      </c>
    </row>
    <row r="4380" spans="1:12" x14ac:dyDescent="0.3">
      <c r="A4380" s="1">
        <v>4378</v>
      </c>
      <c r="B4380" t="s">
        <v>23521</v>
      </c>
      <c r="C4380" t="s">
        <v>23522</v>
      </c>
      <c r="D4380" t="s">
        <v>11</v>
      </c>
      <c r="E4380" t="s">
        <v>12</v>
      </c>
      <c r="F4380" t="s">
        <v>23523</v>
      </c>
      <c r="I4380" t="s">
        <v>14405</v>
      </c>
      <c r="J4380" t="s">
        <v>23524</v>
      </c>
      <c r="K4380">
        <v>1</v>
      </c>
      <c r="L4380">
        <v>1</v>
      </c>
    </row>
    <row r="4381" spans="1:12" x14ac:dyDescent="0.3">
      <c r="A4381" s="1">
        <v>4379</v>
      </c>
      <c r="B4381" t="s">
        <v>23525</v>
      </c>
      <c r="C4381" t="s">
        <v>23526</v>
      </c>
      <c r="D4381" t="s">
        <v>11</v>
      </c>
      <c r="E4381" t="s">
        <v>12</v>
      </c>
      <c r="F4381" t="s">
        <v>23527</v>
      </c>
      <c r="I4381" t="s">
        <v>23528</v>
      </c>
      <c r="J4381" t="s">
        <v>23529</v>
      </c>
      <c r="K4381">
        <v>1</v>
      </c>
      <c r="L4381">
        <v>1</v>
      </c>
    </row>
    <row r="4382" spans="1:12" x14ac:dyDescent="0.3">
      <c r="A4382" s="1">
        <v>4380</v>
      </c>
      <c r="B4382" t="s">
        <v>23530</v>
      </c>
      <c r="C4382" t="s">
        <v>23531</v>
      </c>
      <c r="D4382" t="s">
        <v>11</v>
      </c>
      <c r="E4382" t="s">
        <v>12</v>
      </c>
      <c r="F4382" t="s">
        <v>23532</v>
      </c>
      <c r="I4382" t="s">
        <v>23528</v>
      </c>
      <c r="J4382" t="s">
        <v>23533</v>
      </c>
      <c r="K4382">
        <v>1</v>
      </c>
      <c r="L4382">
        <v>1</v>
      </c>
    </row>
    <row r="4383" spans="1:12" x14ac:dyDescent="0.3">
      <c r="A4383" s="1">
        <v>4381</v>
      </c>
      <c r="B4383" t="s">
        <v>23534</v>
      </c>
      <c r="C4383" t="s">
        <v>23535</v>
      </c>
      <c r="D4383" t="s">
        <v>36</v>
      </c>
      <c r="E4383" t="s">
        <v>12</v>
      </c>
      <c r="F4383" t="s">
        <v>23536</v>
      </c>
      <c r="G4383" t="s">
        <v>23537</v>
      </c>
      <c r="I4383" t="s">
        <v>23538</v>
      </c>
      <c r="J4383" t="s">
        <v>23539</v>
      </c>
      <c r="K4383">
        <v>1</v>
      </c>
      <c r="L4383">
        <v>1</v>
      </c>
    </row>
    <row r="4384" spans="1:12" x14ac:dyDescent="0.3">
      <c r="A4384" s="1">
        <v>4382</v>
      </c>
      <c r="B4384" t="s">
        <v>23540</v>
      </c>
      <c r="C4384" t="s">
        <v>23541</v>
      </c>
      <c r="D4384" t="s">
        <v>36</v>
      </c>
      <c r="E4384" t="s">
        <v>12</v>
      </c>
      <c r="F4384" t="s">
        <v>23542</v>
      </c>
      <c r="G4384" t="s">
        <v>23543</v>
      </c>
      <c r="I4384" t="s">
        <v>23544</v>
      </c>
      <c r="J4384" t="s">
        <v>23545</v>
      </c>
      <c r="K4384">
        <v>1</v>
      </c>
      <c r="L4384">
        <v>1</v>
      </c>
    </row>
    <row r="4385" spans="1:12" x14ac:dyDescent="0.3">
      <c r="A4385" s="1">
        <v>4383</v>
      </c>
      <c r="B4385" t="s">
        <v>23546</v>
      </c>
      <c r="C4385" t="s">
        <v>23547</v>
      </c>
      <c r="D4385" t="s">
        <v>11</v>
      </c>
      <c r="E4385" t="s">
        <v>12</v>
      </c>
      <c r="F4385" t="s">
        <v>23548</v>
      </c>
      <c r="G4385" t="s">
        <v>23549</v>
      </c>
      <c r="I4385" t="s">
        <v>23550</v>
      </c>
      <c r="J4385" t="s">
        <v>23551</v>
      </c>
      <c r="K4385">
        <v>1</v>
      </c>
      <c r="L4385">
        <v>1</v>
      </c>
    </row>
    <row r="4386" spans="1:12" x14ac:dyDescent="0.3">
      <c r="A4386" s="1">
        <v>4384</v>
      </c>
      <c r="B4386" t="s">
        <v>23552</v>
      </c>
      <c r="C4386" t="s">
        <v>23553</v>
      </c>
      <c r="D4386" t="s">
        <v>36</v>
      </c>
      <c r="E4386" t="s">
        <v>12</v>
      </c>
      <c r="F4386" t="s">
        <v>23554</v>
      </c>
      <c r="G4386" t="s">
        <v>23555</v>
      </c>
      <c r="H4386" t="s">
        <v>23556</v>
      </c>
      <c r="I4386" t="s">
        <v>23557</v>
      </c>
      <c r="J4386" t="s">
        <v>23558</v>
      </c>
      <c r="K4386">
        <v>1</v>
      </c>
      <c r="L4386">
        <v>1</v>
      </c>
    </row>
    <row r="4387" spans="1:12" x14ac:dyDescent="0.3">
      <c r="A4387" s="1">
        <v>4385</v>
      </c>
      <c r="B4387" t="s">
        <v>23559</v>
      </c>
      <c r="C4387" t="s">
        <v>23560</v>
      </c>
      <c r="D4387" t="s">
        <v>11</v>
      </c>
      <c r="E4387" t="s">
        <v>12</v>
      </c>
      <c r="F4387" t="s">
        <v>23561</v>
      </c>
      <c r="G4387" t="s">
        <v>23562</v>
      </c>
      <c r="H4387" t="s">
        <v>23563</v>
      </c>
      <c r="I4387" t="s">
        <v>23564</v>
      </c>
      <c r="J4387" t="s">
        <v>23565</v>
      </c>
      <c r="K4387">
        <v>2</v>
      </c>
      <c r="L4387">
        <v>2</v>
      </c>
    </row>
    <row r="4388" spans="1:12" x14ac:dyDescent="0.3">
      <c r="A4388" s="1">
        <v>4386</v>
      </c>
      <c r="B4388" t="s">
        <v>23566</v>
      </c>
      <c r="C4388" t="s">
        <v>23567</v>
      </c>
      <c r="D4388" t="s">
        <v>36</v>
      </c>
      <c r="E4388" t="s">
        <v>12</v>
      </c>
      <c r="F4388" t="s">
        <v>23568</v>
      </c>
      <c r="I4388" t="s">
        <v>23569</v>
      </c>
      <c r="J4388" t="s">
        <v>23570</v>
      </c>
      <c r="K4388">
        <v>1</v>
      </c>
      <c r="L4388">
        <v>1</v>
      </c>
    </row>
    <row r="4389" spans="1:12" x14ac:dyDescent="0.3">
      <c r="A4389" s="1">
        <v>4387</v>
      </c>
      <c r="B4389" t="s">
        <v>23571</v>
      </c>
      <c r="C4389" t="s">
        <v>23572</v>
      </c>
      <c r="D4389" t="s">
        <v>11</v>
      </c>
      <c r="E4389" t="s">
        <v>12</v>
      </c>
      <c r="F4389" t="s">
        <v>23573</v>
      </c>
      <c r="I4389" t="s">
        <v>23574</v>
      </c>
      <c r="J4389" t="s">
        <v>23575</v>
      </c>
      <c r="K4389">
        <v>1</v>
      </c>
      <c r="L4389">
        <v>1</v>
      </c>
    </row>
    <row r="4390" spans="1:12" x14ac:dyDescent="0.3">
      <c r="A4390" s="1">
        <v>4388</v>
      </c>
      <c r="B4390" t="s">
        <v>23576</v>
      </c>
      <c r="C4390" t="s">
        <v>23577</v>
      </c>
      <c r="D4390" t="s">
        <v>11</v>
      </c>
      <c r="E4390" t="s">
        <v>12</v>
      </c>
      <c r="F4390" t="s">
        <v>23578</v>
      </c>
      <c r="I4390" t="s">
        <v>23574</v>
      </c>
      <c r="J4390" t="s">
        <v>23579</v>
      </c>
      <c r="K4390">
        <v>1</v>
      </c>
      <c r="L4390">
        <v>1</v>
      </c>
    </row>
    <row r="4391" spans="1:12" x14ac:dyDescent="0.3">
      <c r="A4391" s="1">
        <v>4389</v>
      </c>
      <c r="B4391" t="s">
        <v>23580</v>
      </c>
      <c r="C4391" t="s">
        <v>23581</v>
      </c>
      <c r="D4391" t="s">
        <v>36</v>
      </c>
      <c r="E4391" t="s">
        <v>12</v>
      </c>
      <c r="F4391" t="s">
        <v>23582</v>
      </c>
      <c r="G4391" t="s">
        <v>23583</v>
      </c>
      <c r="I4391" t="s">
        <v>23584</v>
      </c>
      <c r="J4391" t="s">
        <v>23585</v>
      </c>
      <c r="K4391">
        <v>1</v>
      </c>
      <c r="L4391">
        <v>1</v>
      </c>
    </row>
    <row r="4392" spans="1:12" x14ac:dyDescent="0.3">
      <c r="A4392" s="1">
        <v>4390</v>
      </c>
      <c r="B4392" t="s">
        <v>23586</v>
      </c>
      <c r="C4392" t="s">
        <v>23587</v>
      </c>
      <c r="D4392" t="s">
        <v>36</v>
      </c>
      <c r="E4392" t="s">
        <v>12</v>
      </c>
      <c r="F4392" t="s">
        <v>23588</v>
      </c>
      <c r="G4392" t="s">
        <v>23589</v>
      </c>
      <c r="I4392" t="s">
        <v>23584</v>
      </c>
      <c r="J4392" t="s">
        <v>23590</v>
      </c>
      <c r="K4392">
        <v>1</v>
      </c>
      <c r="L4392">
        <v>1</v>
      </c>
    </row>
    <row r="4393" spans="1:12" x14ac:dyDescent="0.3">
      <c r="A4393" s="1">
        <v>4391</v>
      </c>
      <c r="B4393" t="s">
        <v>23591</v>
      </c>
      <c r="C4393" t="s">
        <v>23592</v>
      </c>
      <c r="D4393" t="s">
        <v>36</v>
      </c>
      <c r="E4393" t="s">
        <v>12</v>
      </c>
      <c r="F4393" t="s">
        <v>23593</v>
      </c>
      <c r="G4393" t="s">
        <v>23594</v>
      </c>
      <c r="I4393" t="s">
        <v>23595</v>
      </c>
      <c r="J4393" t="s">
        <v>23596</v>
      </c>
      <c r="K4393">
        <v>1</v>
      </c>
      <c r="L4393">
        <v>1</v>
      </c>
    </row>
    <row r="4394" spans="1:12" x14ac:dyDescent="0.3">
      <c r="A4394" s="1">
        <v>4392</v>
      </c>
      <c r="B4394" t="s">
        <v>23597</v>
      </c>
      <c r="C4394" t="s">
        <v>23598</v>
      </c>
      <c r="D4394" t="s">
        <v>11</v>
      </c>
      <c r="E4394" t="s">
        <v>12</v>
      </c>
      <c r="F4394" t="s">
        <v>23599</v>
      </c>
      <c r="I4394" t="s">
        <v>23600</v>
      </c>
      <c r="J4394" t="s">
        <v>23601</v>
      </c>
      <c r="K4394">
        <v>1</v>
      </c>
      <c r="L4394">
        <v>1</v>
      </c>
    </row>
    <row r="4395" spans="1:12" x14ac:dyDescent="0.3">
      <c r="A4395" s="1">
        <v>4393</v>
      </c>
      <c r="B4395" t="s">
        <v>23602</v>
      </c>
      <c r="C4395" t="s">
        <v>23603</v>
      </c>
      <c r="D4395" t="s">
        <v>11</v>
      </c>
      <c r="E4395" t="s">
        <v>12</v>
      </c>
      <c r="F4395" t="s">
        <v>23604</v>
      </c>
      <c r="I4395" t="s">
        <v>23605</v>
      </c>
      <c r="J4395" t="s">
        <v>23606</v>
      </c>
      <c r="K4395">
        <v>1</v>
      </c>
      <c r="L4395">
        <v>1</v>
      </c>
    </row>
    <row r="4396" spans="1:12" x14ac:dyDescent="0.3">
      <c r="A4396" s="1">
        <v>4394</v>
      </c>
      <c r="B4396" t="s">
        <v>23607</v>
      </c>
      <c r="C4396" t="s">
        <v>23608</v>
      </c>
      <c r="D4396" t="s">
        <v>11</v>
      </c>
      <c r="E4396" t="s">
        <v>12</v>
      </c>
      <c r="F4396" t="s">
        <v>23609</v>
      </c>
      <c r="H4396" t="s">
        <v>23610</v>
      </c>
      <c r="I4396" t="s">
        <v>23611</v>
      </c>
      <c r="J4396" t="s">
        <v>23612</v>
      </c>
      <c r="K4396">
        <v>1</v>
      </c>
      <c r="L4396">
        <v>1</v>
      </c>
    </row>
    <row r="4397" spans="1:12" x14ac:dyDescent="0.3">
      <c r="A4397" s="1">
        <v>4395</v>
      </c>
      <c r="B4397" t="s">
        <v>23613</v>
      </c>
      <c r="C4397" t="s">
        <v>23614</v>
      </c>
      <c r="D4397" t="s">
        <v>11</v>
      </c>
      <c r="E4397" t="s">
        <v>12</v>
      </c>
      <c r="F4397" t="s">
        <v>23615</v>
      </c>
      <c r="G4397" t="s">
        <v>23616</v>
      </c>
      <c r="H4397" t="s">
        <v>23617</v>
      </c>
      <c r="I4397" t="s">
        <v>23618</v>
      </c>
      <c r="J4397" t="s">
        <v>23619</v>
      </c>
      <c r="K4397">
        <v>1</v>
      </c>
      <c r="L4397">
        <v>1</v>
      </c>
    </row>
    <row r="4398" spans="1:12" x14ac:dyDescent="0.3">
      <c r="A4398" s="1">
        <v>4396</v>
      </c>
      <c r="B4398" t="s">
        <v>23620</v>
      </c>
      <c r="C4398" t="s">
        <v>23621</v>
      </c>
      <c r="D4398" t="s">
        <v>36</v>
      </c>
      <c r="E4398" t="s">
        <v>12</v>
      </c>
      <c r="F4398" t="s">
        <v>23622</v>
      </c>
      <c r="H4398" t="s">
        <v>23623</v>
      </c>
      <c r="I4398" t="s">
        <v>23624</v>
      </c>
      <c r="J4398" t="s">
        <v>23625</v>
      </c>
      <c r="K4398">
        <v>1</v>
      </c>
      <c r="L4398">
        <v>1</v>
      </c>
    </row>
    <row r="4399" spans="1:12" x14ac:dyDescent="0.3">
      <c r="A4399" s="1">
        <v>4397</v>
      </c>
      <c r="B4399" t="s">
        <v>23626</v>
      </c>
      <c r="C4399" t="s">
        <v>23627</v>
      </c>
      <c r="D4399" t="s">
        <v>11</v>
      </c>
      <c r="E4399" t="s">
        <v>12</v>
      </c>
      <c r="F4399" t="s">
        <v>23628</v>
      </c>
      <c r="G4399" t="s">
        <v>23629</v>
      </c>
      <c r="I4399" t="s">
        <v>23630</v>
      </c>
      <c r="J4399" t="s">
        <v>23631</v>
      </c>
      <c r="K4399">
        <v>2</v>
      </c>
      <c r="L4399">
        <v>2</v>
      </c>
    </row>
    <row r="4400" spans="1:12" x14ac:dyDescent="0.3">
      <c r="A4400" s="1">
        <v>4398</v>
      </c>
      <c r="B4400" t="s">
        <v>23632</v>
      </c>
      <c r="C4400" t="s">
        <v>23633</v>
      </c>
      <c r="D4400" t="s">
        <v>11</v>
      </c>
      <c r="E4400" t="s">
        <v>12</v>
      </c>
      <c r="F4400" t="s">
        <v>23634</v>
      </c>
      <c r="G4400" t="s">
        <v>23635</v>
      </c>
      <c r="I4400" t="s">
        <v>23630</v>
      </c>
      <c r="J4400" t="s">
        <v>23636</v>
      </c>
      <c r="K4400">
        <v>2</v>
      </c>
      <c r="L4400">
        <v>2</v>
      </c>
    </row>
    <row r="4401" spans="1:12" x14ac:dyDescent="0.3">
      <c r="A4401" s="1">
        <v>4399</v>
      </c>
      <c r="B4401" t="s">
        <v>23637</v>
      </c>
      <c r="C4401" t="s">
        <v>23638</v>
      </c>
      <c r="D4401" t="s">
        <v>11</v>
      </c>
      <c r="E4401" t="s">
        <v>12</v>
      </c>
      <c r="F4401" t="s">
        <v>23639</v>
      </c>
      <c r="I4401" t="s">
        <v>23640</v>
      </c>
      <c r="J4401" t="s">
        <v>23641</v>
      </c>
      <c r="K4401">
        <v>1</v>
      </c>
      <c r="L4401">
        <v>1</v>
      </c>
    </row>
    <row r="4402" spans="1:12" x14ac:dyDescent="0.3">
      <c r="A4402" s="1">
        <v>4400</v>
      </c>
      <c r="B4402" t="s">
        <v>23642</v>
      </c>
      <c r="C4402" t="s">
        <v>23643</v>
      </c>
      <c r="D4402" t="s">
        <v>11</v>
      </c>
      <c r="E4402" t="s">
        <v>12</v>
      </c>
      <c r="F4402" t="s">
        <v>23644</v>
      </c>
      <c r="I4402" t="s">
        <v>23640</v>
      </c>
      <c r="J4402" t="s">
        <v>23645</v>
      </c>
      <c r="K4402">
        <v>1</v>
      </c>
      <c r="L4402">
        <v>1</v>
      </c>
    </row>
    <row r="4403" spans="1:12" x14ac:dyDescent="0.3">
      <c r="A4403" s="1">
        <v>4401</v>
      </c>
      <c r="B4403" t="s">
        <v>23646</v>
      </c>
      <c r="C4403" t="s">
        <v>23647</v>
      </c>
      <c r="D4403" t="s">
        <v>11</v>
      </c>
      <c r="E4403" t="s">
        <v>12</v>
      </c>
      <c r="F4403" t="s">
        <v>23648</v>
      </c>
      <c r="I4403" t="s">
        <v>23640</v>
      </c>
      <c r="J4403" t="s">
        <v>23649</v>
      </c>
      <c r="K4403">
        <v>1</v>
      </c>
      <c r="L4403">
        <v>1</v>
      </c>
    </row>
    <row r="4404" spans="1:12" x14ac:dyDescent="0.3">
      <c r="A4404" s="1">
        <v>4402</v>
      </c>
      <c r="B4404" t="s">
        <v>23650</v>
      </c>
      <c r="C4404" t="s">
        <v>23651</v>
      </c>
      <c r="D4404" t="s">
        <v>11</v>
      </c>
      <c r="E4404" t="s">
        <v>12</v>
      </c>
      <c r="F4404" t="s">
        <v>23652</v>
      </c>
      <c r="I4404" t="s">
        <v>23640</v>
      </c>
      <c r="J4404" t="s">
        <v>23653</v>
      </c>
      <c r="K4404">
        <v>1</v>
      </c>
      <c r="L4404">
        <v>1</v>
      </c>
    </row>
    <row r="4405" spans="1:12" x14ac:dyDescent="0.3">
      <c r="A4405" s="1">
        <v>4403</v>
      </c>
      <c r="B4405" t="s">
        <v>23654</v>
      </c>
      <c r="C4405" t="s">
        <v>23655</v>
      </c>
      <c r="D4405" t="s">
        <v>11</v>
      </c>
      <c r="E4405" t="s">
        <v>12</v>
      </c>
      <c r="F4405" t="s">
        <v>23656</v>
      </c>
      <c r="I4405" t="s">
        <v>23657</v>
      </c>
      <c r="J4405" t="s">
        <v>23658</v>
      </c>
      <c r="K4405">
        <v>1</v>
      </c>
      <c r="L4405">
        <v>1</v>
      </c>
    </row>
    <row r="4406" spans="1:12" x14ac:dyDescent="0.3">
      <c r="A4406" s="1">
        <v>4404</v>
      </c>
      <c r="B4406" t="s">
        <v>23659</v>
      </c>
      <c r="C4406" t="s">
        <v>23660</v>
      </c>
      <c r="D4406" t="s">
        <v>11</v>
      </c>
      <c r="E4406" t="s">
        <v>12</v>
      </c>
      <c r="F4406" t="s">
        <v>23661</v>
      </c>
      <c r="I4406" t="s">
        <v>23662</v>
      </c>
      <c r="J4406" t="s">
        <v>23663</v>
      </c>
      <c r="K4406">
        <v>1</v>
      </c>
      <c r="L4406">
        <v>1</v>
      </c>
    </row>
    <row r="4407" spans="1:12" x14ac:dyDescent="0.3">
      <c r="A4407" s="1">
        <v>4405</v>
      </c>
      <c r="B4407" t="s">
        <v>23664</v>
      </c>
      <c r="C4407" t="s">
        <v>23665</v>
      </c>
      <c r="D4407" t="s">
        <v>11</v>
      </c>
      <c r="E4407" t="s">
        <v>12</v>
      </c>
      <c r="F4407" t="s">
        <v>23666</v>
      </c>
      <c r="I4407" t="s">
        <v>23667</v>
      </c>
      <c r="J4407" t="s">
        <v>23668</v>
      </c>
      <c r="K4407">
        <v>1</v>
      </c>
      <c r="L4407">
        <v>1</v>
      </c>
    </row>
    <row r="4408" spans="1:12" x14ac:dyDescent="0.3">
      <c r="A4408" s="1">
        <v>4406</v>
      </c>
      <c r="B4408" t="s">
        <v>23669</v>
      </c>
      <c r="C4408" t="s">
        <v>23670</v>
      </c>
      <c r="D4408" t="s">
        <v>11</v>
      </c>
      <c r="E4408" t="s">
        <v>12</v>
      </c>
      <c r="F4408" t="s">
        <v>23671</v>
      </c>
      <c r="I4408" t="s">
        <v>23672</v>
      </c>
      <c r="J4408" t="s">
        <v>23673</v>
      </c>
      <c r="K4408">
        <v>1</v>
      </c>
      <c r="L4408">
        <v>1</v>
      </c>
    </row>
    <row r="4409" spans="1:12" x14ac:dyDescent="0.3">
      <c r="A4409" s="1">
        <v>4407</v>
      </c>
      <c r="B4409" t="s">
        <v>23674</v>
      </c>
      <c r="C4409" t="s">
        <v>23675</v>
      </c>
      <c r="D4409" t="s">
        <v>36</v>
      </c>
      <c r="E4409" t="s">
        <v>12</v>
      </c>
      <c r="F4409" t="s">
        <v>23676</v>
      </c>
      <c r="I4409" t="s">
        <v>23677</v>
      </c>
      <c r="J4409" t="s">
        <v>23678</v>
      </c>
      <c r="K4409">
        <v>1</v>
      </c>
      <c r="L4409">
        <v>1</v>
      </c>
    </row>
    <row r="4410" spans="1:12" x14ac:dyDescent="0.3">
      <c r="A4410" s="1">
        <v>4408</v>
      </c>
      <c r="B4410" t="s">
        <v>23679</v>
      </c>
      <c r="C4410" t="s">
        <v>23680</v>
      </c>
      <c r="D4410" t="s">
        <v>11</v>
      </c>
      <c r="E4410" t="s">
        <v>12</v>
      </c>
      <c r="F4410" t="s">
        <v>23681</v>
      </c>
      <c r="I4410" t="s">
        <v>23682</v>
      </c>
      <c r="J4410" t="s">
        <v>23683</v>
      </c>
      <c r="K4410">
        <v>1</v>
      </c>
      <c r="L4410">
        <v>1</v>
      </c>
    </row>
    <row r="4411" spans="1:12" x14ac:dyDescent="0.3">
      <c r="A4411" s="1">
        <v>4409</v>
      </c>
      <c r="B4411" t="s">
        <v>23684</v>
      </c>
      <c r="C4411" t="s">
        <v>23685</v>
      </c>
      <c r="D4411" t="s">
        <v>11</v>
      </c>
      <c r="E4411" t="s">
        <v>12</v>
      </c>
      <c r="F4411" t="s">
        <v>23686</v>
      </c>
      <c r="I4411" t="s">
        <v>23682</v>
      </c>
      <c r="J4411" t="s">
        <v>23687</v>
      </c>
      <c r="K4411">
        <v>1</v>
      </c>
      <c r="L4411">
        <v>1</v>
      </c>
    </row>
    <row r="4412" spans="1:12" x14ac:dyDescent="0.3">
      <c r="A4412" s="1">
        <v>4410</v>
      </c>
      <c r="B4412" t="s">
        <v>23688</v>
      </c>
      <c r="C4412" t="s">
        <v>23689</v>
      </c>
      <c r="D4412" t="s">
        <v>36</v>
      </c>
      <c r="E4412" t="s">
        <v>12</v>
      </c>
      <c r="F4412" t="s">
        <v>23690</v>
      </c>
      <c r="G4412" t="s">
        <v>23691</v>
      </c>
      <c r="I4412" t="s">
        <v>13071</v>
      </c>
      <c r="J4412" t="s">
        <v>23692</v>
      </c>
      <c r="K4412">
        <v>1</v>
      </c>
      <c r="L4412">
        <v>1</v>
      </c>
    </row>
    <row r="4413" spans="1:12" x14ac:dyDescent="0.3">
      <c r="A4413" s="1">
        <v>4411</v>
      </c>
      <c r="B4413" t="s">
        <v>23693</v>
      </c>
      <c r="C4413" t="s">
        <v>23694</v>
      </c>
      <c r="D4413" t="s">
        <v>36</v>
      </c>
      <c r="E4413" t="s">
        <v>12</v>
      </c>
      <c r="F4413" t="s">
        <v>23695</v>
      </c>
      <c r="G4413" t="s">
        <v>23696</v>
      </c>
      <c r="I4413" t="s">
        <v>5400</v>
      </c>
      <c r="J4413" t="s">
        <v>23697</v>
      </c>
      <c r="K4413">
        <v>2</v>
      </c>
      <c r="L4413">
        <v>2</v>
      </c>
    </row>
    <row r="4414" spans="1:12" x14ac:dyDescent="0.3">
      <c r="A4414" s="1">
        <v>4412</v>
      </c>
      <c r="B4414" t="s">
        <v>23698</v>
      </c>
      <c r="C4414" t="s">
        <v>23699</v>
      </c>
      <c r="D4414" t="s">
        <v>36</v>
      </c>
      <c r="E4414" t="s">
        <v>12</v>
      </c>
      <c r="F4414" t="s">
        <v>23700</v>
      </c>
      <c r="G4414" t="s">
        <v>23701</v>
      </c>
      <c r="I4414" t="s">
        <v>5400</v>
      </c>
      <c r="J4414" t="s">
        <v>23702</v>
      </c>
      <c r="K4414">
        <v>2</v>
      </c>
      <c r="L4414">
        <v>2</v>
      </c>
    </row>
    <row r="4415" spans="1:12" x14ac:dyDescent="0.3">
      <c r="A4415" s="1">
        <v>4413</v>
      </c>
      <c r="B4415" t="s">
        <v>23703</v>
      </c>
      <c r="C4415" t="s">
        <v>23704</v>
      </c>
      <c r="D4415" t="s">
        <v>36</v>
      </c>
      <c r="E4415" t="s">
        <v>12</v>
      </c>
      <c r="F4415" t="s">
        <v>23705</v>
      </c>
      <c r="G4415" t="s">
        <v>23706</v>
      </c>
      <c r="I4415" t="s">
        <v>5400</v>
      </c>
      <c r="J4415" t="s">
        <v>23707</v>
      </c>
      <c r="K4415">
        <v>2</v>
      </c>
      <c r="L4415">
        <v>2</v>
      </c>
    </row>
    <row r="4416" spans="1:12" x14ac:dyDescent="0.3">
      <c r="A4416" s="1">
        <v>4414</v>
      </c>
      <c r="B4416" t="s">
        <v>23708</v>
      </c>
      <c r="C4416" t="s">
        <v>23709</v>
      </c>
      <c r="D4416" t="s">
        <v>11</v>
      </c>
      <c r="E4416" t="s">
        <v>12</v>
      </c>
      <c r="F4416" t="s">
        <v>23710</v>
      </c>
      <c r="I4416" t="s">
        <v>5210</v>
      </c>
      <c r="J4416" t="s">
        <v>23711</v>
      </c>
      <c r="K4416">
        <v>1</v>
      </c>
      <c r="L4416">
        <v>1</v>
      </c>
    </row>
    <row r="4417" spans="1:12" x14ac:dyDescent="0.3">
      <c r="A4417" s="1">
        <v>4415</v>
      </c>
      <c r="B4417" t="s">
        <v>23712</v>
      </c>
      <c r="C4417" t="s">
        <v>23713</v>
      </c>
      <c r="D4417" t="s">
        <v>36</v>
      </c>
      <c r="E4417" t="s">
        <v>12</v>
      </c>
      <c r="F4417" t="s">
        <v>23714</v>
      </c>
      <c r="G4417" t="s">
        <v>23715</v>
      </c>
      <c r="I4417" t="s">
        <v>23716</v>
      </c>
      <c r="J4417" t="s">
        <v>23717</v>
      </c>
      <c r="K4417">
        <v>1</v>
      </c>
      <c r="L4417">
        <v>1</v>
      </c>
    </row>
    <row r="4418" spans="1:12" x14ac:dyDescent="0.3">
      <c r="A4418" s="1">
        <v>4416</v>
      </c>
      <c r="B4418" t="s">
        <v>23718</v>
      </c>
      <c r="C4418" t="s">
        <v>23719</v>
      </c>
      <c r="D4418" t="s">
        <v>11</v>
      </c>
      <c r="E4418" t="s">
        <v>12</v>
      </c>
      <c r="F4418" t="s">
        <v>23720</v>
      </c>
      <c r="G4418" t="s">
        <v>23721</v>
      </c>
      <c r="I4418" t="s">
        <v>13083</v>
      </c>
      <c r="J4418" t="s">
        <v>23722</v>
      </c>
      <c r="K4418">
        <v>1</v>
      </c>
      <c r="L4418">
        <v>1</v>
      </c>
    </row>
    <row r="4419" spans="1:12" x14ac:dyDescent="0.3">
      <c r="A4419" s="1">
        <v>4417</v>
      </c>
      <c r="B4419" t="s">
        <v>23723</v>
      </c>
      <c r="C4419" t="s">
        <v>23724</v>
      </c>
      <c r="D4419" t="s">
        <v>11</v>
      </c>
      <c r="E4419" t="s">
        <v>12</v>
      </c>
      <c r="F4419" t="s">
        <v>23725</v>
      </c>
      <c r="G4419" t="s">
        <v>23726</v>
      </c>
      <c r="I4419" t="s">
        <v>13083</v>
      </c>
      <c r="J4419" t="s">
        <v>23727</v>
      </c>
      <c r="K4419">
        <v>1</v>
      </c>
      <c r="L4419">
        <v>1</v>
      </c>
    </row>
    <row r="4420" spans="1:12" x14ac:dyDescent="0.3">
      <c r="A4420" s="1">
        <v>4418</v>
      </c>
      <c r="B4420" t="s">
        <v>23728</v>
      </c>
      <c r="C4420" t="s">
        <v>23729</v>
      </c>
      <c r="D4420" t="s">
        <v>11</v>
      </c>
      <c r="E4420" t="s">
        <v>23730</v>
      </c>
      <c r="F4420" t="s">
        <v>23731</v>
      </c>
      <c r="G4420" t="s">
        <v>23732</v>
      </c>
      <c r="I4420" t="s">
        <v>13083</v>
      </c>
      <c r="J4420" t="s">
        <v>23733</v>
      </c>
      <c r="K4420">
        <v>1</v>
      </c>
      <c r="L4420">
        <v>1</v>
      </c>
    </row>
    <row r="4421" spans="1:12" x14ac:dyDescent="0.3">
      <c r="A4421" s="1">
        <v>4419</v>
      </c>
      <c r="B4421" t="s">
        <v>23734</v>
      </c>
      <c r="C4421" t="s">
        <v>23735</v>
      </c>
      <c r="D4421" t="s">
        <v>11</v>
      </c>
      <c r="E4421" t="s">
        <v>12</v>
      </c>
      <c r="F4421" t="s">
        <v>23736</v>
      </c>
      <c r="G4421" t="s">
        <v>23737</v>
      </c>
      <c r="I4421" t="s">
        <v>13090</v>
      </c>
      <c r="J4421" t="s">
        <v>23738</v>
      </c>
      <c r="K4421">
        <v>1</v>
      </c>
      <c r="L4421">
        <v>1</v>
      </c>
    </row>
    <row r="4422" spans="1:12" x14ac:dyDescent="0.3">
      <c r="A4422" s="1">
        <v>4420</v>
      </c>
      <c r="B4422" t="s">
        <v>23739</v>
      </c>
      <c r="C4422" t="s">
        <v>23740</v>
      </c>
      <c r="D4422" t="s">
        <v>11</v>
      </c>
      <c r="E4422" t="s">
        <v>12</v>
      </c>
      <c r="F4422" t="s">
        <v>23741</v>
      </c>
      <c r="G4422" t="s">
        <v>23742</v>
      </c>
      <c r="I4422" t="s">
        <v>13090</v>
      </c>
      <c r="J4422" t="s">
        <v>23743</v>
      </c>
      <c r="K4422">
        <v>1</v>
      </c>
      <c r="L4422">
        <v>1</v>
      </c>
    </row>
    <row r="4423" spans="1:12" x14ac:dyDescent="0.3">
      <c r="A4423" s="1">
        <v>4421</v>
      </c>
      <c r="B4423" t="s">
        <v>23744</v>
      </c>
      <c r="C4423" t="s">
        <v>23745</v>
      </c>
      <c r="D4423" t="s">
        <v>11</v>
      </c>
      <c r="E4423" t="s">
        <v>12</v>
      </c>
      <c r="F4423" t="s">
        <v>23746</v>
      </c>
      <c r="G4423" t="s">
        <v>23747</v>
      </c>
      <c r="I4423" t="s">
        <v>13090</v>
      </c>
      <c r="J4423" t="s">
        <v>23748</v>
      </c>
      <c r="K4423">
        <v>1</v>
      </c>
      <c r="L4423">
        <v>1</v>
      </c>
    </row>
    <row r="4424" spans="1:12" x14ac:dyDescent="0.3">
      <c r="A4424" s="1">
        <v>4422</v>
      </c>
      <c r="B4424" t="s">
        <v>23749</v>
      </c>
      <c r="C4424" t="s">
        <v>23750</v>
      </c>
      <c r="D4424" t="s">
        <v>11</v>
      </c>
      <c r="E4424" t="s">
        <v>12</v>
      </c>
      <c r="F4424" t="s">
        <v>23751</v>
      </c>
      <c r="I4424" t="s">
        <v>23752</v>
      </c>
      <c r="J4424" t="s">
        <v>23753</v>
      </c>
      <c r="K4424">
        <v>1</v>
      </c>
      <c r="L4424">
        <v>1</v>
      </c>
    </row>
    <row r="4425" spans="1:12" x14ac:dyDescent="0.3">
      <c r="A4425" s="1">
        <v>4423</v>
      </c>
      <c r="B4425" t="s">
        <v>23754</v>
      </c>
      <c r="C4425" t="s">
        <v>23755</v>
      </c>
      <c r="D4425" t="s">
        <v>11</v>
      </c>
      <c r="E4425" t="s">
        <v>12</v>
      </c>
      <c r="F4425" t="s">
        <v>23756</v>
      </c>
      <c r="I4425" t="s">
        <v>23757</v>
      </c>
      <c r="J4425" t="s">
        <v>23758</v>
      </c>
      <c r="K4425">
        <v>1</v>
      </c>
      <c r="L4425">
        <v>1</v>
      </c>
    </row>
    <row r="4426" spans="1:12" x14ac:dyDescent="0.3">
      <c r="A4426" s="1">
        <v>4424</v>
      </c>
      <c r="B4426" t="s">
        <v>23759</v>
      </c>
      <c r="C4426" t="s">
        <v>23760</v>
      </c>
      <c r="D4426" t="s">
        <v>11</v>
      </c>
      <c r="E4426" t="s">
        <v>12</v>
      </c>
      <c r="F4426" t="s">
        <v>23761</v>
      </c>
      <c r="I4426" t="s">
        <v>23757</v>
      </c>
      <c r="J4426" t="s">
        <v>23762</v>
      </c>
      <c r="K4426">
        <v>1</v>
      </c>
      <c r="L4426">
        <v>1</v>
      </c>
    </row>
    <row r="4427" spans="1:12" x14ac:dyDescent="0.3">
      <c r="A4427" s="1">
        <v>4425</v>
      </c>
      <c r="B4427" t="s">
        <v>23763</v>
      </c>
      <c r="C4427" t="s">
        <v>23764</v>
      </c>
      <c r="D4427" t="s">
        <v>11</v>
      </c>
      <c r="E4427" t="s">
        <v>12</v>
      </c>
      <c r="F4427" t="s">
        <v>23765</v>
      </c>
      <c r="I4427" t="s">
        <v>23757</v>
      </c>
      <c r="J4427" t="s">
        <v>23766</v>
      </c>
      <c r="K4427">
        <v>1</v>
      </c>
      <c r="L4427">
        <v>1</v>
      </c>
    </row>
    <row r="4428" spans="1:12" x14ac:dyDescent="0.3">
      <c r="A4428" s="1">
        <v>4426</v>
      </c>
      <c r="B4428" t="s">
        <v>23767</v>
      </c>
      <c r="C4428" t="s">
        <v>23768</v>
      </c>
      <c r="D4428" t="s">
        <v>36</v>
      </c>
      <c r="E4428" t="s">
        <v>12</v>
      </c>
      <c r="F4428" t="s">
        <v>23769</v>
      </c>
      <c r="G4428" t="s">
        <v>23770</v>
      </c>
      <c r="I4428" t="s">
        <v>23771</v>
      </c>
      <c r="J4428" t="s">
        <v>23772</v>
      </c>
      <c r="K4428">
        <v>1</v>
      </c>
      <c r="L4428">
        <v>1</v>
      </c>
    </row>
    <row r="4429" spans="1:12" x14ac:dyDescent="0.3">
      <c r="A4429" s="1">
        <v>4427</v>
      </c>
      <c r="B4429" t="s">
        <v>23773</v>
      </c>
      <c r="C4429" t="s">
        <v>23774</v>
      </c>
      <c r="D4429" t="s">
        <v>11</v>
      </c>
      <c r="E4429" t="s">
        <v>12</v>
      </c>
      <c r="F4429" t="s">
        <v>23775</v>
      </c>
      <c r="G4429" t="s">
        <v>23776</v>
      </c>
      <c r="I4429" t="s">
        <v>23777</v>
      </c>
      <c r="J4429" t="s">
        <v>23778</v>
      </c>
      <c r="K4429">
        <v>1</v>
      </c>
      <c r="L4429">
        <v>1</v>
      </c>
    </row>
    <row r="4430" spans="1:12" x14ac:dyDescent="0.3">
      <c r="A4430" s="1">
        <v>4428</v>
      </c>
      <c r="B4430" t="s">
        <v>23779</v>
      </c>
      <c r="C4430" t="s">
        <v>23780</v>
      </c>
      <c r="D4430" t="s">
        <v>11</v>
      </c>
      <c r="E4430" t="s">
        <v>12</v>
      </c>
      <c r="F4430" t="s">
        <v>23781</v>
      </c>
      <c r="I4430" t="s">
        <v>23782</v>
      </c>
      <c r="J4430" t="s">
        <v>23783</v>
      </c>
      <c r="K4430">
        <v>1</v>
      </c>
      <c r="L4430">
        <v>1</v>
      </c>
    </row>
    <row r="4431" spans="1:12" x14ac:dyDescent="0.3">
      <c r="A4431" s="1">
        <v>4429</v>
      </c>
      <c r="B4431" t="s">
        <v>23784</v>
      </c>
      <c r="C4431" t="s">
        <v>23785</v>
      </c>
      <c r="D4431" t="s">
        <v>11</v>
      </c>
      <c r="E4431" t="s">
        <v>12</v>
      </c>
      <c r="F4431" t="s">
        <v>23786</v>
      </c>
      <c r="G4431" t="s">
        <v>23787</v>
      </c>
      <c r="I4431" t="s">
        <v>23788</v>
      </c>
      <c r="J4431" t="s">
        <v>23789</v>
      </c>
      <c r="K4431">
        <v>2</v>
      </c>
      <c r="L4431">
        <v>2</v>
      </c>
    </row>
    <row r="4432" spans="1:12" x14ac:dyDescent="0.3">
      <c r="A4432" s="1">
        <v>4430</v>
      </c>
      <c r="B4432" t="s">
        <v>23790</v>
      </c>
      <c r="C4432" t="s">
        <v>23791</v>
      </c>
      <c r="D4432" t="s">
        <v>36</v>
      </c>
      <c r="E4432" t="s">
        <v>12</v>
      </c>
      <c r="F4432" t="s">
        <v>23792</v>
      </c>
      <c r="H4432" t="s">
        <v>23793</v>
      </c>
      <c r="I4432" t="s">
        <v>23794</v>
      </c>
      <c r="J4432" t="s">
        <v>23795</v>
      </c>
      <c r="K4432">
        <v>1</v>
      </c>
      <c r="L4432">
        <v>1</v>
      </c>
    </row>
    <row r="4433" spans="1:12" x14ac:dyDescent="0.3">
      <c r="A4433" s="1">
        <v>4431</v>
      </c>
      <c r="B4433" t="s">
        <v>23796</v>
      </c>
      <c r="C4433" t="s">
        <v>23797</v>
      </c>
      <c r="D4433" t="s">
        <v>36</v>
      </c>
      <c r="E4433" t="s">
        <v>12</v>
      </c>
      <c r="F4433" t="s">
        <v>23798</v>
      </c>
      <c r="I4433" t="s">
        <v>23799</v>
      </c>
      <c r="J4433" t="s">
        <v>23800</v>
      </c>
      <c r="K4433">
        <v>1</v>
      </c>
      <c r="L4433">
        <v>1</v>
      </c>
    </row>
    <row r="4434" spans="1:12" x14ac:dyDescent="0.3">
      <c r="A4434" s="1">
        <v>4432</v>
      </c>
      <c r="B4434" t="s">
        <v>23801</v>
      </c>
      <c r="C4434" t="s">
        <v>23802</v>
      </c>
      <c r="D4434" t="s">
        <v>11</v>
      </c>
      <c r="E4434" t="s">
        <v>12</v>
      </c>
      <c r="F4434" t="s">
        <v>23803</v>
      </c>
      <c r="I4434" t="s">
        <v>23804</v>
      </c>
      <c r="J4434" t="s">
        <v>23805</v>
      </c>
      <c r="K4434">
        <v>1</v>
      </c>
      <c r="L4434">
        <v>1</v>
      </c>
    </row>
    <row r="4435" spans="1:12" x14ac:dyDescent="0.3">
      <c r="A4435" s="1">
        <v>4433</v>
      </c>
      <c r="B4435" t="s">
        <v>23806</v>
      </c>
      <c r="C4435" t="s">
        <v>23807</v>
      </c>
      <c r="D4435" t="s">
        <v>36</v>
      </c>
      <c r="E4435" t="s">
        <v>12</v>
      </c>
      <c r="F4435" t="s">
        <v>23808</v>
      </c>
      <c r="I4435" t="s">
        <v>23809</v>
      </c>
      <c r="J4435" t="s">
        <v>23810</v>
      </c>
      <c r="K4435">
        <v>1</v>
      </c>
      <c r="L4435">
        <v>1</v>
      </c>
    </row>
    <row r="4436" spans="1:12" x14ac:dyDescent="0.3">
      <c r="A4436" s="1">
        <v>4434</v>
      </c>
      <c r="B4436" t="s">
        <v>23811</v>
      </c>
      <c r="C4436" t="s">
        <v>23812</v>
      </c>
      <c r="D4436" t="s">
        <v>11</v>
      </c>
      <c r="E4436" t="s">
        <v>12</v>
      </c>
      <c r="F4436" t="s">
        <v>23813</v>
      </c>
      <c r="I4436" t="s">
        <v>23814</v>
      </c>
      <c r="J4436" t="s">
        <v>23815</v>
      </c>
      <c r="K4436">
        <v>1</v>
      </c>
      <c r="L4436">
        <v>1</v>
      </c>
    </row>
    <row r="4437" spans="1:12" x14ac:dyDescent="0.3">
      <c r="A4437" s="1">
        <v>4435</v>
      </c>
      <c r="B4437" t="s">
        <v>23816</v>
      </c>
      <c r="C4437" t="s">
        <v>23817</v>
      </c>
      <c r="D4437" t="s">
        <v>36</v>
      </c>
      <c r="E4437" t="s">
        <v>12</v>
      </c>
      <c r="F4437" t="s">
        <v>23818</v>
      </c>
      <c r="I4437" t="s">
        <v>23819</v>
      </c>
      <c r="J4437" t="s">
        <v>23820</v>
      </c>
      <c r="K4437">
        <v>2</v>
      </c>
      <c r="L4437">
        <v>2</v>
      </c>
    </row>
    <row r="4438" spans="1:12" x14ac:dyDescent="0.3">
      <c r="A4438" s="1">
        <v>4436</v>
      </c>
      <c r="B4438" t="s">
        <v>23821</v>
      </c>
      <c r="C4438" t="s">
        <v>23822</v>
      </c>
      <c r="D4438" t="s">
        <v>36</v>
      </c>
      <c r="E4438" t="s">
        <v>12</v>
      </c>
      <c r="F4438" t="s">
        <v>23823</v>
      </c>
      <c r="G4438" t="s">
        <v>23824</v>
      </c>
      <c r="H4438" t="s">
        <v>23825</v>
      </c>
      <c r="I4438" t="s">
        <v>23819</v>
      </c>
      <c r="J4438" t="s">
        <v>23826</v>
      </c>
      <c r="K4438">
        <v>2</v>
      </c>
      <c r="L4438">
        <v>2</v>
      </c>
    </row>
    <row r="4439" spans="1:12" x14ac:dyDescent="0.3">
      <c r="A4439" s="1">
        <v>4437</v>
      </c>
      <c r="B4439" t="s">
        <v>23827</v>
      </c>
      <c r="C4439" t="s">
        <v>23828</v>
      </c>
      <c r="D4439" t="s">
        <v>11</v>
      </c>
      <c r="E4439" t="s">
        <v>12</v>
      </c>
      <c r="F4439" t="s">
        <v>23829</v>
      </c>
      <c r="G4439" t="s">
        <v>23830</v>
      </c>
      <c r="H4439" t="s">
        <v>23831</v>
      </c>
      <c r="I4439" t="s">
        <v>23832</v>
      </c>
      <c r="J4439" t="s">
        <v>23833</v>
      </c>
      <c r="K4439">
        <v>1</v>
      </c>
      <c r="L4439">
        <v>1</v>
      </c>
    </row>
    <row r="4440" spans="1:12" x14ac:dyDescent="0.3">
      <c r="A4440" s="1">
        <v>4438</v>
      </c>
      <c r="B4440" t="s">
        <v>23834</v>
      </c>
      <c r="C4440" t="s">
        <v>23835</v>
      </c>
      <c r="D4440" t="s">
        <v>11</v>
      </c>
      <c r="E4440" t="s">
        <v>12</v>
      </c>
      <c r="F4440" t="s">
        <v>23836</v>
      </c>
      <c r="G4440" t="s">
        <v>23837</v>
      </c>
      <c r="I4440" t="s">
        <v>23832</v>
      </c>
      <c r="J4440" t="s">
        <v>23838</v>
      </c>
      <c r="K4440">
        <v>1</v>
      </c>
      <c r="L4440">
        <v>1</v>
      </c>
    </row>
    <row r="4441" spans="1:12" x14ac:dyDescent="0.3">
      <c r="A4441" s="1">
        <v>4439</v>
      </c>
      <c r="B4441" t="s">
        <v>23839</v>
      </c>
      <c r="C4441" t="s">
        <v>23840</v>
      </c>
      <c r="D4441" t="s">
        <v>11</v>
      </c>
      <c r="E4441" t="s">
        <v>12</v>
      </c>
      <c r="F4441" t="s">
        <v>23841</v>
      </c>
      <c r="I4441" t="s">
        <v>23842</v>
      </c>
      <c r="J4441" t="s">
        <v>23843</v>
      </c>
      <c r="K4441">
        <v>1</v>
      </c>
      <c r="L4441">
        <v>1</v>
      </c>
    </row>
    <row r="4442" spans="1:12" x14ac:dyDescent="0.3">
      <c r="A4442" s="1">
        <v>4440</v>
      </c>
      <c r="B4442" t="s">
        <v>23844</v>
      </c>
      <c r="C4442" t="s">
        <v>23845</v>
      </c>
      <c r="D4442" t="s">
        <v>36</v>
      </c>
      <c r="E4442" t="s">
        <v>12</v>
      </c>
      <c r="F4442" t="s">
        <v>23846</v>
      </c>
      <c r="I4442" t="s">
        <v>23847</v>
      </c>
      <c r="J4442" t="s">
        <v>23848</v>
      </c>
      <c r="K4442">
        <v>1</v>
      </c>
      <c r="L4442">
        <v>1</v>
      </c>
    </row>
    <row r="4443" spans="1:12" x14ac:dyDescent="0.3">
      <c r="A4443" s="1">
        <v>4441</v>
      </c>
      <c r="B4443" t="s">
        <v>23849</v>
      </c>
      <c r="C4443" t="s">
        <v>23850</v>
      </c>
      <c r="D4443" t="s">
        <v>36</v>
      </c>
      <c r="E4443" t="s">
        <v>12</v>
      </c>
      <c r="F4443" t="s">
        <v>23851</v>
      </c>
      <c r="G4443" t="s">
        <v>23852</v>
      </c>
      <c r="I4443" t="s">
        <v>8027</v>
      </c>
      <c r="J4443" t="s">
        <v>23853</v>
      </c>
      <c r="K4443">
        <v>1</v>
      </c>
      <c r="L4443">
        <v>1</v>
      </c>
    </row>
    <row r="4444" spans="1:12" x14ac:dyDescent="0.3">
      <c r="A4444" s="1">
        <v>4442</v>
      </c>
      <c r="B4444" t="s">
        <v>23854</v>
      </c>
      <c r="C4444" t="s">
        <v>23855</v>
      </c>
      <c r="D4444" t="s">
        <v>36</v>
      </c>
      <c r="E4444" t="s">
        <v>12</v>
      </c>
      <c r="F4444" t="s">
        <v>23856</v>
      </c>
      <c r="G4444" t="s">
        <v>23857</v>
      </c>
      <c r="I4444" t="s">
        <v>23858</v>
      </c>
      <c r="J4444" t="s">
        <v>23859</v>
      </c>
      <c r="K4444">
        <v>2</v>
      </c>
      <c r="L4444">
        <v>2</v>
      </c>
    </row>
    <row r="4445" spans="1:12" x14ac:dyDescent="0.3">
      <c r="A4445" s="1">
        <v>4443</v>
      </c>
      <c r="B4445" t="s">
        <v>23860</v>
      </c>
      <c r="C4445" t="s">
        <v>23861</v>
      </c>
      <c r="D4445" t="s">
        <v>36</v>
      </c>
      <c r="E4445" t="s">
        <v>12</v>
      </c>
      <c r="F4445" t="s">
        <v>23862</v>
      </c>
      <c r="G4445" t="s">
        <v>23863</v>
      </c>
      <c r="I4445" t="s">
        <v>13118</v>
      </c>
      <c r="J4445" t="s">
        <v>23864</v>
      </c>
      <c r="K4445">
        <v>3</v>
      </c>
      <c r="L4445">
        <v>3</v>
      </c>
    </row>
    <row r="4446" spans="1:12" x14ac:dyDescent="0.3">
      <c r="A4446" s="1">
        <v>4444</v>
      </c>
      <c r="B4446" t="s">
        <v>23865</v>
      </c>
      <c r="C4446" t="s">
        <v>23866</v>
      </c>
      <c r="D4446" t="s">
        <v>36</v>
      </c>
      <c r="E4446" t="s">
        <v>12</v>
      </c>
      <c r="F4446" t="s">
        <v>23867</v>
      </c>
      <c r="G4446" t="s">
        <v>23868</v>
      </c>
      <c r="I4446" t="s">
        <v>13118</v>
      </c>
      <c r="J4446" t="s">
        <v>23869</v>
      </c>
      <c r="K4446">
        <v>3</v>
      </c>
      <c r="L4446">
        <v>3</v>
      </c>
    </row>
    <row r="4447" spans="1:12" x14ac:dyDescent="0.3">
      <c r="A4447" s="1">
        <v>4445</v>
      </c>
      <c r="B4447" t="s">
        <v>23870</v>
      </c>
      <c r="C4447" t="s">
        <v>23871</v>
      </c>
      <c r="D4447" t="s">
        <v>11</v>
      </c>
      <c r="E4447" t="s">
        <v>12</v>
      </c>
      <c r="F4447" t="s">
        <v>23872</v>
      </c>
      <c r="G4447" t="s">
        <v>23873</v>
      </c>
      <c r="I4447" t="s">
        <v>13133</v>
      </c>
      <c r="J4447" t="s">
        <v>23874</v>
      </c>
      <c r="K4447">
        <v>2</v>
      </c>
      <c r="L4447">
        <v>2</v>
      </c>
    </row>
    <row r="4448" spans="1:12" x14ac:dyDescent="0.3">
      <c r="A4448" s="1">
        <v>4446</v>
      </c>
      <c r="B4448" t="s">
        <v>23875</v>
      </c>
      <c r="C4448" t="s">
        <v>23876</v>
      </c>
      <c r="D4448" t="s">
        <v>11</v>
      </c>
      <c r="E4448" t="s">
        <v>12</v>
      </c>
      <c r="F4448" t="s">
        <v>23877</v>
      </c>
      <c r="G4448" t="s">
        <v>23878</v>
      </c>
      <c r="I4448" t="s">
        <v>23879</v>
      </c>
      <c r="J4448" t="s">
        <v>23880</v>
      </c>
      <c r="K4448">
        <v>4</v>
      </c>
      <c r="L4448">
        <v>4</v>
      </c>
    </row>
    <row r="4449" spans="1:12" x14ac:dyDescent="0.3">
      <c r="A4449" s="1">
        <v>4447</v>
      </c>
      <c r="B4449" t="s">
        <v>23881</v>
      </c>
      <c r="C4449" t="s">
        <v>23882</v>
      </c>
      <c r="D4449" t="s">
        <v>11</v>
      </c>
      <c r="E4449" t="s">
        <v>12</v>
      </c>
      <c r="F4449" t="s">
        <v>23883</v>
      </c>
      <c r="G4449" t="s">
        <v>23884</v>
      </c>
      <c r="I4449" t="s">
        <v>23879</v>
      </c>
      <c r="J4449" t="s">
        <v>23885</v>
      </c>
      <c r="K4449">
        <v>4</v>
      </c>
      <c r="L4449">
        <v>4</v>
      </c>
    </row>
    <row r="4450" spans="1:12" x14ac:dyDescent="0.3">
      <c r="A4450" s="1">
        <v>4448</v>
      </c>
      <c r="B4450" t="s">
        <v>23886</v>
      </c>
      <c r="C4450" t="s">
        <v>23887</v>
      </c>
      <c r="D4450" t="s">
        <v>11</v>
      </c>
      <c r="E4450" t="s">
        <v>12</v>
      </c>
      <c r="F4450" t="s">
        <v>23888</v>
      </c>
      <c r="G4450" t="s">
        <v>23889</v>
      </c>
      <c r="I4450" t="s">
        <v>23890</v>
      </c>
      <c r="J4450" t="s">
        <v>23891</v>
      </c>
      <c r="K4450">
        <v>6</v>
      </c>
      <c r="L4450">
        <v>6</v>
      </c>
    </row>
    <row r="4451" spans="1:12" x14ac:dyDescent="0.3">
      <c r="A4451" s="1">
        <v>4449</v>
      </c>
      <c r="B4451" t="s">
        <v>23892</v>
      </c>
      <c r="C4451" t="s">
        <v>23893</v>
      </c>
      <c r="D4451" t="s">
        <v>11</v>
      </c>
      <c r="E4451" t="s">
        <v>12</v>
      </c>
      <c r="F4451" t="s">
        <v>23894</v>
      </c>
      <c r="I4451" t="s">
        <v>23895</v>
      </c>
      <c r="J4451" t="s">
        <v>23896</v>
      </c>
      <c r="K4451">
        <v>1</v>
      </c>
      <c r="L4451">
        <v>1</v>
      </c>
    </row>
    <row r="4452" spans="1:12" x14ac:dyDescent="0.3">
      <c r="A4452" s="1">
        <v>4450</v>
      </c>
      <c r="B4452" t="s">
        <v>23897</v>
      </c>
      <c r="C4452" t="s">
        <v>23898</v>
      </c>
      <c r="D4452" t="s">
        <v>36</v>
      </c>
      <c r="E4452" t="s">
        <v>12</v>
      </c>
      <c r="F4452" t="s">
        <v>23899</v>
      </c>
      <c r="G4452" t="s">
        <v>23900</v>
      </c>
      <c r="I4452" t="s">
        <v>7441</v>
      </c>
      <c r="J4452" t="s">
        <v>23901</v>
      </c>
      <c r="K4452">
        <v>1</v>
      </c>
      <c r="L4452">
        <v>1</v>
      </c>
    </row>
    <row r="4453" spans="1:12" x14ac:dyDescent="0.3">
      <c r="A4453" s="1">
        <v>4451</v>
      </c>
      <c r="B4453" t="s">
        <v>23902</v>
      </c>
      <c r="C4453" t="s">
        <v>23903</v>
      </c>
      <c r="D4453" t="s">
        <v>36</v>
      </c>
      <c r="E4453" t="s">
        <v>12</v>
      </c>
      <c r="F4453" t="s">
        <v>23904</v>
      </c>
      <c r="I4453" t="s">
        <v>23905</v>
      </c>
      <c r="J4453" t="s">
        <v>23906</v>
      </c>
      <c r="K4453">
        <v>1</v>
      </c>
      <c r="L4453">
        <v>1</v>
      </c>
    </row>
    <row r="4454" spans="1:12" x14ac:dyDescent="0.3">
      <c r="A4454" s="1">
        <v>4452</v>
      </c>
      <c r="B4454" t="s">
        <v>23907</v>
      </c>
      <c r="C4454" t="s">
        <v>23908</v>
      </c>
      <c r="D4454" t="s">
        <v>11</v>
      </c>
      <c r="E4454" t="s">
        <v>12</v>
      </c>
      <c r="F4454" t="s">
        <v>23909</v>
      </c>
      <c r="H4454" t="s">
        <v>23910</v>
      </c>
      <c r="I4454" t="s">
        <v>8114</v>
      </c>
      <c r="J4454" t="s">
        <v>23911</v>
      </c>
      <c r="K4454">
        <v>1</v>
      </c>
      <c r="L4454">
        <v>1</v>
      </c>
    </row>
    <row r="4455" spans="1:12" x14ac:dyDescent="0.3">
      <c r="A4455" s="1">
        <v>4453</v>
      </c>
      <c r="B4455" t="s">
        <v>23912</v>
      </c>
      <c r="C4455" t="s">
        <v>23913</v>
      </c>
      <c r="D4455" t="s">
        <v>11</v>
      </c>
      <c r="E4455" t="s">
        <v>23914</v>
      </c>
      <c r="F4455" t="s">
        <v>23915</v>
      </c>
      <c r="G4455" t="s">
        <v>23916</v>
      </c>
      <c r="I4455" t="s">
        <v>8114</v>
      </c>
      <c r="J4455" t="s">
        <v>23917</v>
      </c>
      <c r="K4455">
        <v>1</v>
      </c>
      <c r="L4455">
        <v>1</v>
      </c>
    </row>
    <row r="4456" spans="1:12" x14ac:dyDescent="0.3">
      <c r="A4456" s="1">
        <v>4454</v>
      </c>
      <c r="B4456" t="s">
        <v>23918</v>
      </c>
      <c r="C4456" t="s">
        <v>23919</v>
      </c>
      <c r="D4456" t="s">
        <v>36</v>
      </c>
      <c r="E4456" t="s">
        <v>12</v>
      </c>
      <c r="F4456" t="s">
        <v>23920</v>
      </c>
      <c r="G4456" t="s">
        <v>23921</v>
      </c>
      <c r="I4456" t="s">
        <v>23922</v>
      </c>
      <c r="J4456" t="s">
        <v>23923</v>
      </c>
      <c r="K4456">
        <v>1</v>
      </c>
      <c r="L4456">
        <v>1</v>
      </c>
    </row>
    <row r="4457" spans="1:12" x14ac:dyDescent="0.3">
      <c r="A4457" s="1">
        <v>4455</v>
      </c>
      <c r="B4457" t="s">
        <v>23924</v>
      </c>
      <c r="C4457" t="s">
        <v>23925</v>
      </c>
      <c r="D4457" t="s">
        <v>11</v>
      </c>
      <c r="E4457" t="s">
        <v>12</v>
      </c>
      <c r="F4457" t="s">
        <v>23926</v>
      </c>
      <c r="I4457" t="s">
        <v>14451</v>
      </c>
      <c r="J4457" t="s">
        <v>23927</v>
      </c>
      <c r="K4457">
        <v>1</v>
      </c>
      <c r="L4457">
        <v>1</v>
      </c>
    </row>
    <row r="4458" spans="1:12" x14ac:dyDescent="0.3">
      <c r="A4458" s="1">
        <v>4456</v>
      </c>
      <c r="B4458" t="s">
        <v>23928</v>
      </c>
      <c r="C4458" t="s">
        <v>23929</v>
      </c>
      <c r="D4458" t="s">
        <v>11</v>
      </c>
      <c r="E4458" t="s">
        <v>12</v>
      </c>
      <c r="F4458" t="s">
        <v>23930</v>
      </c>
      <c r="I4458" t="s">
        <v>23931</v>
      </c>
      <c r="J4458" t="s">
        <v>23932</v>
      </c>
      <c r="K4458">
        <v>1</v>
      </c>
      <c r="L4458">
        <v>1</v>
      </c>
    </row>
    <row r="4459" spans="1:12" x14ac:dyDescent="0.3">
      <c r="A4459" s="1">
        <v>4457</v>
      </c>
      <c r="B4459" t="s">
        <v>23933</v>
      </c>
      <c r="C4459" t="s">
        <v>23934</v>
      </c>
      <c r="D4459" t="s">
        <v>36</v>
      </c>
      <c r="E4459" t="s">
        <v>12</v>
      </c>
      <c r="F4459" t="s">
        <v>23935</v>
      </c>
      <c r="G4459" t="s">
        <v>23936</v>
      </c>
      <c r="I4459" t="s">
        <v>16047</v>
      </c>
      <c r="J4459" t="s">
        <v>23937</v>
      </c>
      <c r="K4459">
        <v>1</v>
      </c>
      <c r="L4459">
        <v>1</v>
      </c>
    </row>
    <row r="4460" spans="1:12" x14ac:dyDescent="0.3">
      <c r="A4460" s="1">
        <v>4458</v>
      </c>
      <c r="B4460" t="s">
        <v>23938</v>
      </c>
      <c r="C4460" t="s">
        <v>23939</v>
      </c>
      <c r="D4460" t="s">
        <v>36</v>
      </c>
      <c r="E4460" t="s">
        <v>12</v>
      </c>
      <c r="F4460" t="s">
        <v>23940</v>
      </c>
      <c r="G4460" t="s">
        <v>23941</v>
      </c>
      <c r="H4460" t="s">
        <v>23942</v>
      </c>
      <c r="I4460" t="s">
        <v>16047</v>
      </c>
      <c r="J4460" t="s">
        <v>23943</v>
      </c>
      <c r="K4460">
        <v>1</v>
      </c>
      <c r="L4460">
        <v>1</v>
      </c>
    </row>
    <row r="4461" spans="1:12" x14ac:dyDescent="0.3">
      <c r="A4461" s="1">
        <v>4459</v>
      </c>
      <c r="B4461" t="s">
        <v>23944</v>
      </c>
      <c r="C4461" t="s">
        <v>23945</v>
      </c>
      <c r="D4461" t="s">
        <v>36</v>
      </c>
      <c r="E4461" t="s">
        <v>12</v>
      </c>
      <c r="F4461" t="s">
        <v>23946</v>
      </c>
      <c r="G4461" t="s">
        <v>23947</v>
      </c>
      <c r="I4461" t="s">
        <v>16047</v>
      </c>
      <c r="J4461" t="s">
        <v>23948</v>
      </c>
      <c r="K4461">
        <v>1</v>
      </c>
      <c r="L4461">
        <v>1</v>
      </c>
    </row>
    <row r="4462" spans="1:12" x14ac:dyDescent="0.3">
      <c r="A4462" s="1">
        <v>4460</v>
      </c>
      <c r="B4462" t="s">
        <v>23949</v>
      </c>
      <c r="C4462" t="s">
        <v>23950</v>
      </c>
      <c r="D4462" t="s">
        <v>36</v>
      </c>
      <c r="E4462" t="s">
        <v>12</v>
      </c>
      <c r="F4462" t="s">
        <v>23951</v>
      </c>
      <c r="G4462" t="s">
        <v>23952</v>
      </c>
      <c r="I4462" t="s">
        <v>23953</v>
      </c>
      <c r="J4462" t="s">
        <v>23954</v>
      </c>
      <c r="K4462">
        <v>1</v>
      </c>
      <c r="L4462">
        <v>1</v>
      </c>
    </row>
    <row r="4463" spans="1:12" x14ac:dyDescent="0.3">
      <c r="A4463" s="1">
        <v>4461</v>
      </c>
      <c r="B4463" t="s">
        <v>23955</v>
      </c>
      <c r="C4463" t="s">
        <v>23956</v>
      </c>
      <c r="D4463" t="s">
        <v>11</v>
      </c>
      <c r="E4463" t="s">
        <v>12</v>
      </c>
      <c r="F4463" t="s">
        <v>23957</v>
      </c>
      <c r="G4463" t="s">
        <v>23958</v>
      </c>
      <c r="I4463" t="s">
        <v>23959</v>
      </c>
      <c r="J4463" t="s">
        <v>23960</v>
      </c>
      <c r="K4463">
        <v>2</v>
      </c>
      <c r="L4463">
        <v>2</v>
      </c>
    </row>
    <row r="4464" spans="1:12" x14ac:dyDescent="0.3">
      <c r="A4464" s="1">
        <v>4462</v>
      </c>
      <c r="B4464" t="s">
        <v>23961</v>
      </c>
      <c r="C4464" t="s">
        <v>23962</v>
      </c>
      <c r="D4464" t="s">
        <v>36</v>
      </c>
      <c r="E4464" t="s">
        <v>12</v>
      </c>
      <c r="F4464" t="s">
        <v>23963</v>
      </c>
      <c r="G4464" t="s">
        <v>23964</v>
      </c>
      <c r="I4464" t="s">
        <v>23965</v>
      </c>
      <c r="J4464" t="s">
        <v>23966</v>
      </c>
      <c r="K4464">
        <v>1</v>
      </c>
      <c r="L4464">
        <v>1</v>
      </c>
    </row>
    <row r="4465" spans="1:12" x14ac:dyDescent="0.3">
      <c r="A4465" s="1">
        <v>4463</v>
      </c>
      <c r="B4465" t="s">
        <v>23967</v>
      </c>
      <c r="C4465" t="s">
        <v>23968</v>
      </c>
      <c r="D4465" t="s">
        <v>11</v>
      </c>
      <c r="E4465" t="s">
        <v>12</v>
      </c>
      <c r="F4465" t="s">
        <v>23969</v>
      </c>
      <c r="G4465" t="s">
        <v>23970</v>
      </c>
      <c r="I4465" t="s">
        <v>23971</v>
      </c>
      <c r="J4465" t="s">
        <v>23972</v>
      </c>
      <c r="K4465">
        <v>1</v>
      </c>
      <c r="L4465">
        <v>1</v>
      </c>
    </row>
    <row r="4466" spans="1:12" x14ac:dyDescent="0.3">
      <c r="A4466" s="1">
        <v>4464</v>
      </c>
      <c r="B4466" t="s">
        <v>23973</v>
      </c>
      <c r="C4466" t="s">
        <v>23974</v>
      </c>
      <c r="D4466" t="s">
        <v>11</v>
      </c>
      <c r="E4466" t="s">
        <v>12</v>
      </c>
      <c r="F4466" t="s">
        <v>23975</v>
      </c>
      <c r="G4466" t="s">
        <v>23976</v>
      </c>
      <c r="I4466" t="s">
        <v>23977</v>
      </c>
      <c r="J4466" t="s">
        <v>23978</v>
      </c>
      <c r="K4466">
        <v>2</v>
      </c>
      <c r="L4466">
        <v>2</v>
      </c>
    </row>
    <row r="4467" spans="1:12" x14ac:dyDescent="0.3">
      <c r="A4467" s="1">
        <v>4465</v>
      </c>
      <c r="B4467" t="s">
        <v>23979</v>
      </c>
      <c r="C4467" t="s">
        <v>23980</v>
      </c>
      <c r="D4467" t="s">
        <v>11</v>
      </c>
      <c r="E4467" t="s">
        <v>12</v>
      </c>
      <c r="F4467" t="s">
        <v>23981</v>
      </c>
      <c r="H4467" t="s">
        <v>23982</v>
      </c>
      <c r="I4467" t="s">
        <v>23983</v>
      </c>
      <c r="J4467" t="s">
        <v>23984</v>
      </c>
      <c r="K4467">
        <v>1</v>
      </c>
      <c r="L4467">
        <v>1</v>
      </c>
    </row>
    <row r="4468" spans="1:12" x14ac:dyDescent="0.3">
      <c r="A4468" s="1">
        <v>4466</v>
      </c>
      <c r="B4468" t="s">
        <v>23985</v>
      </c>
      <c r="C4468" t="s">
        <v>23986</v>
      </c>
      <c r="D4468" t="s">
        <v>36</v>
      </c>
      <c r="E4468" t="s">
        <v>12</v>
      </c>
      <c r="F4468" t="s">
        <v>23987</v>
      </c>
      <c r="I4468" t="s">
        <v>23988</v>
      </c>
      <c r="J4468" t="s">
        <v>23989</v>
      </c>
      <c r="K4468">
        <v>1</v>
      </c>
      <c r="L4468">
        <v>1</v>
      </c>
    </row>
    <row r="4469" spans="1:12" x14ac:dyDescent="0.3">
      <c r="A4469" s="1">
        <v>4467</v>
      </c>
      <c r="B4469" t="s">
        <v>23990</v>
      </c>
      <c r="C4469" t="s">
        <v>23991</v>
      </c>
      <c r="D4469" t="s">
        <v>36</v>
      </c>
      <c r="E4469" t="s">
        <v>12</v>
      </c>
      <c r="F4469" t="s">
        <v>23992</v>
      </c>
      <c r="G4469" t="s">
        <v>23993</v>
      </c>
      <c r="I4469" t="s">
        <v>23994</v>
      </c>
      <c r="J4469" t="s">
        <v>23995</v>
      </c>
      <c r="K4469">
        <v>1</v>
      </c>
      <c r="L4469">
        <v>1</v>
      </c>
    </row>
    <row r="4470" spans="1:12" x14ac:dyDescent="0.3">
      <c r="A4470" s="1">
        <v>4468</v>
      </c>
      <c r="B4470" t="s">
        <v>23996</v>
      </c>
      <c r="C4470" t="s">
        <v>23997</v>
      </c>
      <c r="D4470" t="s">
        <v>36</v>
      </c>
      <c r="E4470" t="s">
        <v>12</v>
      </c>
      <c r="F4470" t="s">
        <v>23998</v>
      </c>
      <c r="G4470" t="s">
        <v>23999</v>
      </c>
      <c r="I4470" t="s">
        <v>23994</v>
      </c>
      <c r="J4470" t="s">
        <v>24000</v>
      </c>
      <c r="K4470">
        <v>1</v>
      </c>
      <c r="L4470">
        <v>1</v>
      </c>
    </row>
    <row r="4471" spans="1:12" x14ac:dyDescent="0.3">
      <c r="A4471" s="1">
        <v>4469</v>
      </c>
      <c r="B4471" t="s">
        <v>24001</v>
      </c>
      <c r="C4471" t="s">
        <v>24002</v>
      </c>
      <c r="D4471" t="s">
        <v>36</v>
      </c>
      <c r="E4471" t="s">
        <v>12</v>
      </c>
      <c r="F4471" t="s">
        <v>24003</v>
      </c>
      <c r="G4471" t="s">
        <v>24004</v>
      </c>
      <c r="I4471" t="s">
        <v>23994</v>
      </c>
      <c r="J4471" t="s">
        <v>24005</v>
      </c>
      <c r="K4471">
        <v>1</v>
      </c>
      <c r="L4471">
        <v>1</v>
      </c>
    </row>
    <row r="4472" spans="1:12" x14ac:dyDescent="0.3">
      <c r="A4472" s="1">
        <v>4470</v>
      </c>
      <c r="B4472" t="s">
        <v>24006</v>
      </c>
      <c r="C4472" t="s">
        <v>24007</v>
      </c>
      <c r="D4472" t="s">
        <v>11</v>
      </c>
      <c r="E4472" t="s">
        <v>12</v>
      </c>
      <c r="F4472" t="s">
        <v>24008</v>
      </c>
      <c r="G4472" t="s">
        <v>24009</v>
      </c>
      <c r="I4472" t="s">
        <v>24010</v>
      </c>
      <c r="J4472" t="s">
        <v>24011</v>
      </c>
      <c r="K4472">
        <v>1</v>
      </c>
      <c r="L4472">
        <v>1</v>
      </c>
    </row>
    <row r="4473" spans="1:12" x14ac:dyDescent="0.3">
      <c r="A4473" s="1">
        <v>4471</v>
      </c>
      <c r="B4473" t="s">
        <v>24012</v>
      </c>
      <c r="C4473" t="s">
        <v>24013</v>
      </c>
      <c r="D4473" t="s">
        <v>36</v>
      </c>
      <c r="E4473" t="s">
        <v>12</v>
      </c>
      <c r="F4473" t="s">
        <v>24014</v>
      </c>
      <c r="G4473" t="s">
        <v>24015</v>
      </c>
      <c r="I4473" t="s">
        <v>24016</v>
      </c>
      <c r="J4473" t="s">
        <v>24017</v>
      </c>
      <c r="K4473">
        <v>1</v>
      </c>
      <c r="L4473">
        <v>1</v>
      </c>
    </row>
    <row r="4474" spans="1:12" x14ac:dyDescent="0.3">
      <c r="A4474" s="1">
        <v>4472</v>
      </c>
      <c r="B4474" t="s">
        <v>24018</v>
      </c>
      <c r="C4474" t="s">
        <v>24019</v>
      </c>
      <c r="D4474" t="s">
        <v>36</v>
      </c>
      <c r="E4474" t="s">
        <v>12</v>
      </c>
      <c r="F4474" t="s">
        <v>24020</v>
      </c>
      <c r="G4474" t="s">
        <v>24021</v>
      </c>
      <c r="I4474" t="s">
        <v>24022</v>
      </c>
      <c r="J4474" t="s">
        <v>24023</v>
      </c>
      <c r="K4474">
        <v>1</v>
      </c>
      <c r="L4474">
        <v>1</v>
      </c>
    </row>
    <row r="4475" spans="1:12" x14ac:dyDescent="0.3">
      <c r="A4475" s="1">
        <v>4473</v>
      </c>
      <c r="B4475" t="s">
        <v>24024</v>
      </c>
      <c r="C4475" t="s">
        <v>24025</v>
      </c>
      <c r="D4475" t="s">
        <v>11</v>
      </c>
      <c r="E4475" t="s">
        <v>12</v>
      </c>
      <c r="F4475" t="s">
        <v>24026</v>
      </c>
      <c r="I4475" t="s">
        <v>3767</v>
      </c>
      <c r="J4475" t="s">
        <v>24027</v>
      </c>
      <c r="K4475">
        <v>1</v>
      </c>
      <c r="L4475">
        <v>1</v>
      </c>
    </row>
    <row r="4476" spans="1:12" x14ac:dyDescent="0.3">
      <c r="A4476" s="1">
        <v>4474</v>
      </c>
      <c r="B4476" t="s">
        <v>24028</v>
      </c>
      <c r="C4476" t="s">
        <v>24029</v>
      </c>
      <c r="D4476" t="s">
        <v>11</v>
      </c>
      <c r="E4476" t="s">
        <v>12</v>
      </c>
      <c r="F4476" t="s">
        <v>24030</v>
      </c>
      <c r="I4476" t="s">
        <v>24031</v>
      </c>
      <c r="J4476" t="s">
        <v>24032</v>
      </c>
      <c r="K4476">
        <v>1</v>
      </c>
      <c r="L4476">
        <v>1</v>
      </c>
    </row>
    <row r="4477" spans="1:12" x14ac:dyDescent="0.3">
      <c r="A4477" s="1">
        <v>4475</v>
      </c>
      <c r="B4477" t="s">
        <v>24033</v>
      </c>
      <c r="C4477" t="s">
        <v>24034</v>
      </c>
      <c r="D4477" t="s">
        <v>11</v>
      </c>
      <c r="E4477" t="s">
        <v>12</v>
      </c>
      <c r="F4477" t="s">
        <v>24035</v>
      </c>
      <c r="H4477" t="s">
        <v>24036</v>
      </c>
      <c r="I4477" t="s">
        <v>24037</v>
      </c>
      <c r="J4477" t="s">
        <v>24038</v>
      </c>
      <c r="K4477">
        <v>1</v>
      </c>
      <c r="L4477">
        <v>1</v>
      </c>
    </row>
    <row r="4478" spans="1:12" x14ac:dyDescent="0.3">
      <c r="A4478" s="1">
        <v>4476</v>
      </c>
      <c r="B4478" t="s">
        <v>24039</v>
      </c>
      <c r="C4478" t="s">
        <v>24040</v>
      </c>
      <c r="D4478" t="s">
        <v>11</v>
      </c>
      <c r="E4478" t="s">
        <v>12</v>
      </c>
      <c r="F4478" t="s">
        <v>24041</v>
      </c>
      <c r="I4478" t="s">
        <v>24042</v>
      </c>
      <c r="J4478" t="s">
        <v>24043</v>
      </c>
      <c r="K4478">
        <v>1</v>
      </c>
      <c r="L4478">
        <v>1</v>
      </c>
    </row>
    <row r="4479" spans="1:12" x14ac:dyDescent="0.3">
      <c r="A4479" s="1">
        <v>4477</v>
      </c>
      <c r="B4479" t="s">
        <v>24044</v>
      </c>
      <c r="C4479" t="s">
        <v>24045</v>
      </c>
      <c r="D4479" t="s">
        <v>36</v>
      </c>
      <c r="E4479" t="s">
        <v>12</v>
      </c>
      <c r="F4479" t="s">
        <v>24046</v>
      </c>
      <c r="I4479" t="s">
        <v>427</v>
      </c>
      <c r="J4479" t="s">
        <v>24047</v>
      </c>
      <c r="K4479">
        <v>1</v>
      </c>
      <c r="L4479">
        <v>1</v>
      </c>
    </row>
    <row r="4480" spans="1:12" x14ac:dyDescent="0.3">
      <c r="A4480" s="1">
        <v>4478</v>
      </c>
      <c r="B4480" t="s">
        <v>24048</v>
      </c>
      <c r="C4480" t="s">
        <v>24049</v>
      </c>
      <c r="D4480" t="s">
        <v>36</v>
      </c>
      <c r="E4480" t="s">
        <v>12</v>
      </c>
      <c r="F4480" t="s">
        <v>24050</v>
      </c>
      <c r="G4480" t="s">
        <v>24051</v>
      </c>
      <c r="I4480" t="s">
        <v>427</v>
      </c>
      <c r="J4480" t="s">
        <v>24052</v>
      </c>
      <c r="K4480">
        <v>1</v>
      </c>
      <c r="L4480">
        <v>1</v>
      </c>
    </row>
    <row r="4481" spans="1:12" x14ac:dyDescent="0.3">
      <c r="A4481" s="1">
        <v>4479</v>
      </c>
      <c r="B4481" t="s">
        <v>24053</v>
      </c>
      <c r="C4481" t="s">
        <v>24054</v>
      </c>
      <c r="D4481" t="s">
        <v>36</v>
      </c>
      <c r="E4481" t="s">
        <v>12</v>
      </c>
      <c r="F4481" t="s">
        <v>24055</v>
      </c>
      <c r="H4481" t="s">
        <v>24056</v>
      </c>
      <c r="I4481" t="s">
        <v>427</v>
      </c>
      <c r="J4481" t="s">
        <v>24057</v>
      </c>
      <c r="K4481">
        <v>1</v>
      </c>
      <c r="L4481">
        <v>1</v>
      </c>
    </row>
    <row r="4482" spans="1:12" x14ac:dyDescent="0.3">
      <c r="A4482" s="1">
        <v>4480</v>
      </c>
      <c r="B4482" t="s">
        <v>24058</v>
      </c>
      <c r="C4482" t="s">
        <v>24059</v>
      </c>
      <c r="D4482" t="s">
        <v>36</v>
      </c>
      <c r="E4482" t="s">
        <v>12</v>
      </c>
      <c r="F4482" t="s">
        <v>24060</v>
      </c>
      <c r="G4482" t="s">
        <v>24061</v>
      </c>
      <c r="I4482" t="s">
        <v>6816</v>
      </c>
      <c r="J4482" t="s">
        <v>24062</v>
      </c>
      <c r="K4482">
        <v>4</v>
      </c>
      <c r="L4482">
        <v>4</v>
      </c>
    </row>
    <row r="4483" spans="1:12" x14ac:dyDescent="0.3">
      <c r="A4483" s="1">
        <v>4481</v>
      </c>
      <c r="B4483" t="s">
        <v>24063</v>
      </c>
      <c r="C4483" t="s">
        <v>24064</v>
      </c>
      <c r="D4483" t="s">
        <v>11</v>
      </c>
      <c r="E4483" t="s">
        <v>12</v>
      </c>
      <c r="F4483" t="s">
        <v>24065</v>
      </c>
      <c r="G4483" t="s">
        <v>24066</v>
      </c>
      <c r="I4483" t="s">
        <v>7312</v>
      </c>
      <c r="J4483" t="s">
        <v>24067</v>
      </c>
      <c r="K4483">
        <v>3</v>
      </c>
      <c r="L4483">
        <v>3</v>
      </c>
    </row>
    <row r="4484" spans="1:12" x14ac:dyDescent="0.3">
      <c r="A4484" s="1">
        <v>4482</v>
      </c>
      <c r="B4484" t="s">
        <v>24068</v>
      </c>
      <c r="C4484" t="s">
        <v>24069</v>
      </c>
      <c r="D4484" t="s">
        <v>11</v>
      </c>
      <c r="E4484" t="s">
        <v>12</v>
      </c>
      <c r="F4484" t="s">
        <v>24070</v>
      </c>
      <c r="G4484" t="s">
        <v>24071</v>
      </c>
      <c r="I4484" t="s">
        <v>7312</v>
      </c>
      <c r="J4484" t="s">
        <v>24072</v>
      </c>
      <c r="K4484">
        <v>3</v>
      </c>
      <c r="L4484">
        <v>3</v>
      </c>
    </row>
    <row r="4485" spans="1:12" x14ac:dyDescent="0.3">
      <c r="A4485" s="1">
        <v>4483</v>
      </c>
      <c r="B4485" t="s">
        <v>24073</v>
      </c>
      <c r="C4485" t="s">
        <v>24074</v>
      </c>
      <c r="D4485" t="s">
        <v>11</v>
      </c>
      <c r="E4485" t="s">
        <v>12</v>
      </c>
      <c r="F4485" t="s">
        <v>24075</v>
      </c>
      <c r="G4485" t="s">
        <v>24076</v>
      </c>
      <c r="I4485" t="s">
        <v>7312</v>
      </c>
      <c r="J4485" t="s">
        <v>24077</v>
      </c>
      <c r="K4485">
        <v>3</v>
      </c>
      <c r="L4485">
        <v>3</v>
      </c>
    </row>
    <row r="4486" spans="1:12" x14ac:dyDescent="0.3">
      <c r="A4486" s="1">
        <v>4484</v>
      </c>
      <c r="B4486" t="s">
        <v>24078</v>
      </c>
      <c r="C4486" t="s">
        <v>24079</v>
      </c>
      <c r="D4486" t="s">
        <v>11</v>
      </c>
      <c r="E4486" t="s">
        <v>12</v>
      </c>
      <c r="F4486" t="s">
        <v>24080</v>
      </c>
      <c r="G4486" t="s">
        <v>24081</v>
      </c>
      <c r="I4486" t="s">
        <v>7312</v>
      </c>
      <c r="J4486" t="s">
        <v>24082</v>
      </c>
      <c r="K4486">
        <v>3</v>
      </c>
      <c r="L4486">
        <v>3</v>
      </c>
    </row>
    <row r="4487" spans="1:12" x14ac:dyDescent="0.3">
      <c r="A4487" s="1">
        <v>4485</v>
      </c>
      <c r="B4487" t="s">
        <v>24083</v>
      </c>
      <c r="C4487" t="s">
        <v>24084</v>
      </c>
      <c r="D4487" t="s">
        <v>11</v>
      </c>
      <c r="E4487" t="s">
        <v>12</v>
      </c>
      <c r="F4487" t="s">
        <v>24085</v>
      </c>
      <c r="G4487" t="s">
        <v>24086</v>
      </c>
      <c r="H4487" t="s">
        <v>24087</v>
      </c>
      <c r="I4487" t="s">
        <v>7312</v>
      </c>
      <c r="J4487" t="s">
        <v>24088</v>
      </c>
      <c r="K4487">
        <v>3</v>
      </c>
      <c r="L4487">
        <v>3</v>
      </c>
    </row>
    <row r="4488" spans="1:12" x14ac:dyDescent="0.3">
      <c r="A4488" s="1">
        <v>4486</v>
      </c>
      <c r="B4488" t="s">
        <v>24089</v>
      </c>
      <c r="C4488" t="s">
        <v>24090</v>
      </c>
      <c r="D4488" t="s">
        <v>11</v>
      </c>
      <c r="E4488" t="s">
        <v>12</v>
      </c>
      <c r="F4488" t="s">
        <v>24091</v>
      </c>
      <c r="G4488" t="s">
        <v>24092</v>
      </c>
      <c r="H4488" t="s">
        <v>24093</v>
      </c>
      <c r="I4488" t="s">
        <v>7312</v>
      </c>
      <c r="J4488" t="s">
        <v>24094</v>
      </c>
      <c r="K4488">
        <v>3</v>
      </c>
      <c r="L4488">
        <v>3</v>
      </c>
    </row>
    <row r="4489" spans="1:12" x14ac:dyDescent="0.3">
      <c r="A4489" s="1">
        <v>4487</v>
      </c>
      <c r="B4489" t="s">
        <v>24095</v>
      </c>
      <c r="C4489" t="s">
        <v>24096</v>
      </c>
      <c r="D4489" t="s">
        <v>11</v>
      </c>
      <c r="E4489" t="s">
        <v>12</v>
      </c>
      <c r="F4489" t="s">
        <v>24097</v>
      </c>
      <c r="G4489" t="s">
        <v>24098</v>
      </c>
      <c r="I4489" t="s">
        <v>7312</v>
      </c>
      <c r="J4489" t="s">
        <v>24099</v>
      </c>
      <c r="K4489">
        <v>3</v>
      </c>
      <c r="L4489">
        <v>3</v>
      </c>
    </row>
    <row r="4490" spans="1:12" x14ac:dyDescent="0.3">
      <c r="A4490" s="1">
        <v>4488</v>
      </c>
      <c r="B4490" t="s">
        <v>24100</v>
      </c>
      <c r="C4490" t="s">
        <v>24101</v>
      </c>
      <c r="D4490" t="s">
        <v>11</v>
      </c>
      <c r="E4490" t="s">
        <v>12</v>
      </c>
      <c r="F4490" t="s">
        <v>24102</v>
      </c>
      <c r="G4490" t="s">
        <v>24103</v>
      </c>
      <c r="I4490" t="s">
        <v>7312</v>
      </c>
      <c r="J4490" t="s">
        <v>24104</v>
      </c>
      <c r="K4490">
        <v>3</v>
      </c>
      <c r="L4490">
        <v>3</v>
      </c>
    </row>
    <row r="4491" spans="1:12" x14ac:dyDescent="0.3">
      <c r="A4491" s="1">
        <v>4489</v>
      </c>
      <c r="B4491" t="s">
        <v>24105</v>
      </c>
      <c r="C4491" t="s">
        <v>24106</v>
      </c>
      <c r="D4491" t="s">
        <v>11</v>
      </c>
      <c r="E4491" t="s">
        <v>12</v>
      </c>
      <c r="F4491" t="s">
        <v>24107</v>
      </c>
      <c r="G4491" t="s">
        <v>24108</v>
      </c>
      <c r="I4491" t="s">
        <v>7312</v>
      </c>
      <c r="J4491" t="s">
        <v>24109</v>
      </c>
      <c r="K4491">
        <v>3</v>
      </c>
      <c r="L4491">
        <v>3</v>
      </c>
    </row>
    <row r="4492" spans="1:12" x14ac:dyDescent="0.3">
      <c r="A4492" s="1">
        <v>4490</v>
      </c>
      <c r="B4492" t="s">
        <v>24110</v>
      </c>
      <c r="C4492" t="s">
        <v>24111</v>
      </c>
      <c r="D4492" t="s">
        <v>11</v>
      </c>
      <c r="E4492" t="s">
        <v>12</v>
      </c>
      <c r="F4492" t="s">
        <v>24112</v>
      </c>
      <c r="G4492" t="s">
        <v>24113</v>
      </c>
      <c r="I4492" t="s">
        <v>7312</v>
      </c>
      <c r="J4492" t="s">
        <v>24114</v>
      </c>
      <c r="K4492">
        <v>3</v>
      </c>
      <c r="L4492">
        <v>3</v>
      </c>
    </row>
    <row r="4493" spans="1:12" x14ac:dyDescent="0.3">
      <c r="A4493" s="1">
        <v>4491</v>
      </c>
      <c r="B4493" t="s">
        <v>24115</v>
      </c>
      <c r="C4493" t="s">
        <v>24116</v>
      </c>
      <c r="D4493" t="s">
        <v>36</v>
      </c>
      <c r="E4493" t="s">
        <v>12</v>
      </c>
      <c r="F4493" t="s">
        <v>24117</v>
      </c>
      <c r="G4493" t="s">
        <v>24118</v>
      </c>
      <c r="I4493" t="s">
        <v>24119</v>
      </c>
      <c r="J4493" t="s">
        <v>24120</v>
      </c>
      <c r="K4493">
        <v>2</v>
      </c>
      <c r="L4493">
        <v>2</v>
      </c>
    </row>
    <row r="4494" spans="1:12" x14ac:dyDescent="0.3">
      <c r="A4494" s="1">
        <v>4492</v>
      </c>
      <c r="B4494" t="s">
        <v>24121</v>
      </c>
      <c r="C4494" t="s">
        <v>24122</v>
      </c>
      <c r="D4494" t="s">
        <v>36</v>
      </c>
      <c r="E4494" t="s">
        <v>12</v>
      </c>
      <c r="F4494" t="s">
        <v>24123</v>
      </c>
      <c r="G4494" t="s">
        <v>24124</v>
      </c>
      <c r="I4494" t="s">
        <v>24119</v>
      </c>
      <c r="J4494" t="s">
        <v>24125</v>
      </c>
      <c r="K4494">
        <v>2</v>
      </c>
      <c r="L4494">
        <v>2</v>
      </c>
    </row>
    <row r="4495" spans="1:12" x14ac:dyDescent="0.3">
      <c r="A4495" s="1">
        <v>4493</v>
      </c>
      <c r="B4495" t="s">
        <v>24126</v>
      </c>
      <c r="C4495" t="s">
        <v>24127</v>
      </c>
      <c r="D4495" t="s">
        <v>36</v>
      </c>
      <c r="E4495" t="s">
        <v>12</v>
      </c>
      <c r="F4495" t="s">
        <v>24128</v>
      </c>
      <c r="G4495" t="s">
        <v>24129</v>
      </c>
      <c r="I4495" t="s">
        <v>24119</v>
      </c>
      <c r="J4495" t="s">
        <v>24130</v>
      </c>
      <c r="K4495">
        <v>2</v>
      </c>
      <c r="L4495">
        <v>2</v>
      </c>
    </row>
    <row r="4496" spans="1:12" x14ac:dyDescent="0.3">
      <c r="A4496" s="1">
        <v>4494</v>
      </c>
      <c r="B4496" t="s">
        <v>24131</v>
      </c>
      <c r="C4496" t="s">
        <v>24132</v>
      </c>
      <c r="D4496" t="s">
        <v>36</v>
      </c>
      <c r="E4496" t="s">
        <v>12</v>
      </c>
      <c r="F4496" t="s">
        <v>24133</v>
      </c>
      <c r="I4496" t="s">
        <v>24119</v>
      </c>
      <c r="J4496" t="s">
        <v>24134</v>
      </c>
      <c r="K4496">
        <v>2</v>
      </c>
      <c r="L4496">
        <v>2</v>
      </c>
    </row>
    <row r="4497" spans="1:12" x14ac:dyDescent="0.3">
      <c r="A4497" s="1">
        <v>4495</v>
      </c>
      <c r="B4497" t="s">
        <v>24135</v>
      </c>
      <c r="C4497" t="s">
        <v>24136</v>
      </c>
      <c r="D4497" t="s">
        <v>36</v>
      </c>
      <c r="E4497" t="s">
        <v>12</v>
      </c>
      <c r="F4497" t="s">
        <v>24137</v>
      </c>
      <c r="G4497" t="s">
        <v>24138</v>
      </c>
      <c r="I4497" t="s">
        <v>24139</v>
      </c>
      <c r="J4497" t="s">
        <v>24140</v>
      </c>
      <c r="K4497">
        <v>2</v>
      </c>
      <c r="L4497">
        <v>2</v>
      </c>
    </row>
    <row r="4498" spans="1:12" x14ac:dyDescent="0.3">
      <c r="A4498" s="1">
        <v>4496</v>
      </c>
      <c r="B4498" t="s">
        <v>24141</v>
      </c>
      <c r="C4498" t="s">
        <v>24142</v>
      </c>
      <c r="D4498" t="s">
        <v>36</v>
      </c>
      <c r="E4498" t="s">
        <v>12</v>
      </c>
      <c r="F4498" t="s">
        <v>24143</v>
      </c>
      <c r="G4498" t="s">
        <v>24144</v>
      </c>
      <c r="I4498" t="s">
        <v>13433</v>
      </c>
      <c r="J4498" t="s">
        <v>24145</v>
      </c>
      <c r="K4498">
        <v>1</v>
      </c>
      <c r="L4498">
        <v>1</v>
      </c>
    </row>
    <row r="4499" spans="1:12" x14ac:dyDescent="0.3">
      <c r="A4499" s="1">
        <v>4497</v>
      </c>
      <c r="B4499" t="s">
        <v>24146</v>
      </c>
      <c r="C4499" t="s">
        <v>24147</v>
      </c>
      <c r="D4499" t="s">
        <v>11</v>
      </c>
      <c r="E4499" t="s">
        <v>12</v>
      </c>
      <c r="F4499" t="s">
        <v>24148</v>
      </c>
      <c r="I4499" t="s">
        <v>13320</v>
      </c>
      <c r="J4499" t="s">
        <v>24149</v>
      </c>
      <c r="K4499">
        <v>1</v>
      </c>
      <c r="L4499">
        <v>1</v>
      </c>
    </row>
    <row r="4500" spans="1:12" x14ac:dyDescent="0.3">
      <c r="A4500" s="1">
        <v>4498</v>
      </c>
      <c r="B4500" t="s">
        <v>24150</v>
      </c>
      <c r="C4500" t="s">
        <v>24151</v>
      </c>
      <c r="D4500" t="s">
        <v>11</v>
      </c>
      <c r="E4500" t="s">
        <v>12</v>
      </c>
      <c r="F4500" t="s">
        <v>24152</v>
      </c>
      <c r="I4500" t="s">
        <v>13320</v>
      </c>
      <c r="J4500" t="s">
        <v>24153</v>
      </c>
      <c r="K4500">
        <v>1</v>
      </c>
      <c r="L4500">
        <v>1</v>
      </c>
    </row>
    <row r="4501" spans="1:12" x14ac:dyDescent="0.3">
      <c r="A4501" s="1">
        <v>4499</v>
      </c>
      <c r="B4501" t="s">
        <v>24154</v>
      </c>
      <c r="C4501" t="s">
        <v>24155</v>
      </c>
      <c r="D4501" t="s">
        <v>11</v>
      </c>
      <c r="E4501" t="s">
        <v>12</v>
      </c>
      <c r="F4501" t="s">
        <v>24156</v>
      </c>
      <c r="I4501" t="s">
        <v>24157</v>
      </c>
      <c r="J4501" t="s">
        <v>24158</v>
      </c>
      <c r="K4501">
        <v>1</v>
      </c>
      <c r="L4501">
        <v>1</v>
      </c>
    </row>
    <row r="4502" spans="1:12" x14ac:dyDescent="0.3">
      <c r="A4502" s="1">
        <v>4500</v>
      </c>
      <c r="B4502" t="s">
        <v>24159</v>
      </c>
      <c r="C4502" t="s">
        <v>24160</v>
      </c>
      <c r="D4502" t="s">
        <v>11</v>
      </c>
      <c r="E4502" t="s">
        <v>12</v>
      </c>
      <c r="F4502" t="s">
        <v>24161</v>
      </c>
      <c r="I4502" t="s">
        <v>24162</v>
      </c>
      <c r="J4502" t="s">
        <v>24163</v>
      </c>
      <c r="K4502">
        <v>1</v>
      </c>
      <c r="L4502">
        <v>1</v>
      </c>
    </row>
    <row r="4503" spans="1:12" x14ac:dyDescent="0.3">
      <c r="A4503" s="1">
        <v>4501</v>
      </c>
      <c r="B4503" t="s">
        <v>24164</v>
      </c>
      <c r="C4503" t="s">
        <v>24165</v>
      </c>
      <c r="D4503" t="s">
        <v>11</v>
      </c>
      <c r="E4503" t="s">
        <v>12</v>
      </c>
      <c r="F4503" t="s">
        <v>24166</v>
      </c>
      <c r="G4503" t="s">
        <v>24167</v>
      </c>
      <c r="I4503" t="s">
        <v>13326</v>
      </c>
      <c r="J4503" t="s">
        <v>24168</v>
      </c>
      <c r="K4503">
        <v>1</v>
      </c>
      <c r="L4503">
        <v>1</v>
      </c>
    </row>
    <row r="4504" spans="1:12" x14ac:dyDescent="0.3">
      <c r="A4504" s="1">
        <v>4502</v>
      </c>
      <c r="B4504" t="s">
        <v>24169</v>
      </c>
      <c r="C4504" t="s">
        <v>24170</v>
      </c>
      <c r="D4504" t="s">
        <v>11</v>
      </c>
      <c r="E4504" t="s">
        <v>12</v>
      </c>
      <c r="F4504" t="s">
        <v>24171</v>
      </c>
      <c r="G4504" t="s">
        <v>24172</v>
      </c>
      <c r="I4504" t="s">
        <v>13326</v>
      </c>
      <c r="J4504" t="s">
        <v>24173</v>
      </c>
      <c r="K4504">
        <v>1</v>
      </c>
      <c r="L4504">
        <v>1</v>
      </c>
    </row>
    <row r="4505" spans="1:12" x14ac:dyDescent="0.3">
      <c r="A4505" s="1">
        <v>4503</v>
      </c>
      <c r="B4505" t="s">
        <v>24174</v>
      </c>
      <c r="C4505" t="s">
        <v>24175</v>
      </c>
      <c r="D4505" t="s">
        <v>11</v>
      </c>
      <c r="E4505" t="s">
        <v>12</v>
      </c>
      <c r="F4505" t="s">
        <v>24176</v>
      </c>
      <c r="G4505" t="s">
        <v>24177</v>
      </c>
      <c r="I4505" t="s">
        <v>13326</v>
      </c>
      <c r="J4505" t="s">
        <v>24178</v>
      </c>
      <c r="K4505">
        <v>1</v>
      </c>
      <c r="L4505">
        <v>1</v>
      </c>
    </row>
    <row r="4506" spans="1:12" x14ac:dyDescent="0.3">
      <c r="A4506" s="1">
        <v>4504</v>
      </c>
      <c r="B4506" t="s">
        <v>24179</v>
      </c>
      <c r="C4506" t="s">
        <v>24180</v>
      </c>
      <c r="D4506" t="s">
        <v>11</v>
      </c>
      <c r="E4506" t="s">
        <v>12</v>
      </c>
      <c r="F4506" t="s">
        <v>24181</v>
      </c>
      <c r="G4506" t="s">
        <v>24182</v>
      </c>
      <c r="I4506" t="s">
        <v>24183</v>
      </c>
      <c r="J4506" t="s">
        <v>24184</v>
      </c>
      <c r="K4506">
        <v>3</v>
      </c>
      <c r="L4506">
        <v>3</v>
      </c>
    </row>
    <row r="4507" spans="1:12" x14ac:dyDescent="0.3">
      <c r="A4507" s="1">
        <v>4505</v>
      </c>
      <c r="B4507" t="s">
        <v>24185</v>
      </c>
      <c r="C4507" t="s">
        <v>24186</v>
      </c>
      <c r="D4507" t="s">
        <v>36</v>
      </c>
      <c r="E4507" t="s">
        <v>12</v>
      </c>
      <c r="F4507" t="s">
        <v>24187</v>
      </c>
      <c r="I4507" t="s">
        <v>24188</v>
      </c>
      <c r="J4507" t="s">
        <v>24189</v>
      </c>
      <c r="K4507">
        <v>1</v>
      </c>
      <c r="L4507">
        <v>1</v>
      </c>
    </row>
    <row r="4508" spans="1:12" x14ac:dyDescent="0.3">
      <c r="A4508" s="1">
        <v>4506</v>
      </c>
      <c r="B4508" t="s">
        <v>24190</v>
      </c>
      <c r="C4508" t="s">
        <v>24191</v>
      </c>
      <c r="D4508" t="s">
        <v>36</v>
      </c>
      <c r="E4508" t="s">
        <v>12</v>
      </c>
      <c r="F4508" t="s">
        <v>24192</v>
      </c>
      <c r="I4508" t="s">
        <v>24188</v>
      </c>
      <c r="J4508" t="s">
        <v>24193</v>
      </c>
      <c r="K4508">
        <v>1</v>
      </c>
      <c r="L4508">
        <v>1</v>
      </c>
    </row>
    <row r="4509" spans="1:12" x14ac:dyDescent="0.3">
      <c r="A4509" s="1">
        <v>4507</v>
      </c>
      <c r="B4509" t="s">
        <v>24194</v>
      </c>
      <c r="C4509" t="s">
        <v>24195</v>
      </c>
      <c r="D4509" t="s">
        <v>36</v>
      </c>
      <c r="E4509" t="s">
        <v>12</v>
      </c>
      <c r="F4509" t="s">
        <v>24196</v>
      </c>
      <c r="I4509" t="s">
        <v>24188</v>
      </c>
      <c r="J4509" t="s">
        <v>24197</v>
      </c>
      <c r="K4509">
        <v>1</v>
      </c>
      <c r="L4509">
        <v>1</v>
      </c>
    </row>
    <row r="4510" spans="1:12" x14ac:dyDescent="0.3">
      <c r="A4510" s="1">
        <v>4508</v>
      </c>
      <c r="B4510" t="s">
        <v>24198</v>
      </c>
      <c r="C4510" t="s">
        <v>24199</v>
      </c>
      <c r="D4510" t="s">
        <v>36</v>
      </c>
      <c r="E4510" t="s">
        <v>12</v>
      </c>
      <c r="F4510" t="s">
        <v>24200</v>
      </c>
      <c r="G4510" t="s">
        <v>24201</v>
      </c>
      <c r="I4510" t="s">
        <v>24188</v>
      </c>
      <c r="J4510" t="s">
        <v>24202</v>
      </c>
      <c r="K4510">
        <v>1</v>
      </c>
      <c r="L4510">
        <v>1</v>
      </c>
    </row>
    <row r="4511" spans="1:12" x14ac:dyDescent="0.3">
      <c r="A4511" s="1">
        <v>4509</v>
      </c>
      <c r="B4511" t="s">
        <v>24203</v>
      </c>
      <c r="C4511" t="s">
        <v>24204</v>
      </c>
      <c r="D4511" t="s">
        <v>36</v>
      </c>
      <c r="E4511" t="s">
        <v>12</v>
      </c>
      <c r="F4511" t="s">
        <v>24205</v>
      </c>
      <c r="I4511" t="s">
        <v>24188</v>
      </c>
      <c r="J4511" t="s">
        <v>24206</v>
      </c>
      <c r="K4511">
        <v>1</v>
      </c>
      <c r="L4511">
        <v>1</v>
      </c>
    </row>
    <row r="4512" spans="1:12" x14ac:dyDescent="0.3">
      <c r="A4512" s="1">
        <v>4510</v>
      </c>
      <c r="B4512" t="s">
        <v>24207</v>
      </c>
      <c r="C4512" t="s">
        <v>24208</v>
      </c>
      <c r="D4512" t="s">
        <v>36</v>
      </c>
      <c r="E4512" t="s">
        <v>12</v>
      </c>
      <c r="F4512" t="s">
        <v>24209</v>
      </c>
      <c r="I4512" t="s">
        <v>24188</v>
      </c>
      <c r="J4512" t="s">
        <v>24210</v>
      </c>
      <c r="K4512">
        <v>1</v>
      </c>
      <c r="L4512">
        <v>1</v>
      </c>
    </row>
    <row r="4513" spans="1:12" x14ac:dyDescent="0.3">
      <c r="A4513" s="1">
        <v>4511</v>
      </c>
      <c r="B4513" t="s">
        <v>24211</v>
      </c>
      <c r="C4513" t="s">
        <v>24212</v>
      </c>
      <c r="D4513" t="s">
        <v>36</v>
      </c>
      <c r="E4513" t="s">
        <v>12</v>
      </c>
      <c r="F4513" t="s">
        <v>24213</v>
      </c>
      <c r="I4513" t="s">
        <v>24214</v>
      </c>
      <c r="J4513" t="s">
        <v>24215</v>
      </c>
      <c r="K4513">
        <v>1</v>
      </c>
      <c r="L4513">
        <v>1</v>
      </c>
    </row>
    <row r="4514" spans="1:12" x14ac:dyDescent="0.3">
      <c r="A4514" s="1">
        <v>4512</v>
      </c>
      <c r="B4514" t="s">
        <v>24216</v>
      </c>
      <c r="C4514" t="s">
        <v>24217</v>
      </c>
      <c r="D4514" t="s">
        <v>36</v>
      </c>
      <c r="E4514" t="s">
        <v>12</v>
      </c>
      <c r="F4514" t="s">
        <v>24218</v>
      </c>
      <c r="H4514" t="s">
        <v>24219</v>
      </c>
      <c r="I4514" t="s">
        <v>24214</v>
      </c>
      <c r="J4514" t="s">
        <v>24220</v>
      </c>
      <c r="K4514">
        <v>1</v>
      </c>
      <c r="L4514">
        <v>1</v>
      </c>
    </row>
    <row r="4515" spans="1:12" x14ac:dyDescent="0.3">
      <c r="A4515" s="1">
        <v>4513</v>
      </c>
      <c r="B4515" t="s">
        <v>24221</v>
      </c>
      <c r="C4515" t="s">
        <v>24222</v>
      </c>
      <c r="D4515" t="s">
        <v>36</v>
      </c>
      <c r="E4515" t="s">
        <v>12</v>
      </c>
      <c r="F4515" t="s">
        <v>24223</v>
      </c>
      <c r="G4515" t="s">
        <v>24224</v>
      </c>
      <c r="I4515" t="s">
        <v>24225</v>
      </c>
      <c r="J4515" t="s">
        <v>24226</v>
      </c>
      <c r="K4515">
        <v>1</v>
      </c>
      <c r="L4515">
        <v>1</v>
      </c>
    </row>
    <row r="4516" spans="1:12" x14ac:dyDescent="0.3">
      <c r="A4516" s="1">
        <v>4514</v>
      </c>
      <c r="B4516" t="s">
        <v>24227</v>
      </c>
      <c r="C4516" t="s">
        <v>24228</v>
      </c>
      <c r="D4516" t="s">
        <v>36</v>
      </c>
      <c r="E4516" t="s">
        <v>12</v>
      </c>
      <c r="F4516" t="s">
        <v>24229</v>
      </c>
      <c r="G4516" t="s">
        <v>24230</v>
      </c>
      <c r="I4516" t="s">
        <v>24225</v>
      </c>
      <c r="J4516" t="s">
        <v>24231</v>
      </c>
      <c r="K4516">
        <v>1</v>
      </c>
      <c r="L4516">
        <v>1</v>
      </c>
    </row>
    <row r="4517" spans="1:12" x14ac:dyDescent="0.3">
      <c r="A4517" s="1">
        <v>4515</v>
      </c>
      <c r="B4517" t="s">
        <v>24232</v>
      </c>
      <c r="C4517" t="s">
        <v>24233</v>
      </c>
      <c r="D4517" t="s">
        <v>36</v>
      </c>
      <c r="E4517" t="s">
        <v>12</v>
      </c>
      <c r="F4517" t="s">
        <v>24234</v>
      </c>
      <c r="G4517" t="s">
        <v>24235</v>
      </c>
      <c r="I4517" t="s">
        <v>24225</v>
      </c>
      <c r="J4517" t="s">
        <v>24236</v>
      </c>
      <c r="K4517">
        <v>1</v>
      </c>
      <c r="L4517">
        <v>1</v>
      </c>
    </row>
    <row r="4518" spans="1:12" x14ac:dyDescent="0.3">
      <c r="A4518" s="1">
        <v>4516</v>
      </c>
      <c r="B4518" t="s">
        <v>24237</v>
      </c>
      <c r="C4518" t="s">
        <v>24238</v>
      </c>
      <c r="D4518" t="s">
        <v>36</v>
      </c>
      <c r="E4518" t="s">
        <v>12</v>
      </c>
      <c r="F4518" t="s">
        <v>24239</v>
      </c>
      <c r="G4518" t="s">
        <v>24240</v>
      </c>
      <c r="I4518" t="s">
        <v>24225</v>
      </c>
      <c r="J4518" t="s">
        <v>24241</v>
      </c>
      <c r="K4518">
        <v>1</v>
      </c>
      <c r="L4518">
        <v>1</v>
      </c>
    </row>
    <row r="4519" spans="1:12" x14ac:dyDescent="0.3">
      <c r="A4519" s="1">
        <v>4517</v>
      </c>
      <c r="B4519" t="s">
        <v>24242</v>
      </c>
      <c r="C4519" t="s">
        <v>24243</v>
      </c>
      <c r="D4519" t="s">
        <v>36</v>
      </c>
      <c r="E4519" t="s">
        <v>12</v>
      </c>
      <c r="F4519" t="s">
        <v>24244</v>
      </c>
      <c r="G4519" t="s">
        <v>24245</v>
      </c>
      <c r="H4519" t="s">
        <v>24246</v>
      </c>
      <c r="I4519" t="s">
        <v>24247</v>
      </c>
      <c r="J4519" t="s">
        <v>24248</v>
      </c>
      <c r="K4519">
        <v>1</v>
      </c>
      <c r="L4519">
        <v>1</v>
      </c>
    </row>
    <row r="4520" spans="1:12" x14ac:dyDescent="0.3">
      <c r="A4520" s="1">
        <v>4518</v>
      </c>
      <c r="B4520" t="s">
        <v>24249</v>
      </c>
      <c r="C4520" t="s">
        <v>24250</v>
      </c>
      <c r="D4520" t="s">
        <v>11</v>
      </c>
      <c r="E4520" t="s">
        <v>12</v>
      </c>
      <c r="F4520" t="s">
        <v>24251</v>
      </c>
      <c r="G4520" t="s">
        <v>24252</v>
      </c>
      <c r="H4520" t="s">
        <v>24253</v>
      </c>
      <c r="I4520" t="s">
        <v>24254</v>
      </c>
      <c r="J4520" t="s">
        <v>24255</v>
      </c>
      <c r="K4520">
        <v>1</v>
      </c>
      <c r="L4520">
        <v>1</v>
      </c>
    </row>
    <row r="4521" spans="1:12" x14ac:dyDescent="0.3">
      <c r="A4521" s="1">
        <v>4519</v>
      </c>
      <c r="B4521" t="s">
        <v>24256</v>
      </c>
      <c r="C4521" t="s">
        <v>24257</v>
      </c>
      <c r="D4521" t="s">
        <v>11</v>
      </c>
      <c r="E4521" t="s">
        <v>12</v>
      </c>
      <c r="F4521" t="s">
        <v>24258</v>
      </c>
      <c r="I4521" t="s">
        <v>24259</v>
      </c>
      <c r="J4521" t="s">
        <v>24260</v>
      </c>
      <c r="K4521">
        <v>1</v>
      </c>
      <c r="L4521">
        <v>1</v>
      </c>
    </row>
    <row r="4522" spans="1:12" x14ac:dyDescent="0.3">
      <c r="A4522" s="1">
        <v>4520</v>
      </c>
      <c r="B4522" t="s">
        <v>24261</v>
      </c>
      <c r="C4522" t="s">
        <v>24262</v>
      </c>
      <c r="D4522" t="s">
        <v>11</v>
      </c>
      <c r="E4522" t="s">
        <v>12</v>
      </c>
      <c r="F4522" t="s">
        <v>24263</v>
      </c>
      <c r="G4522" t="s">
        <v>24264</v>
      </c>
      <c r="I4522" t="s">
        <v>24265</v>
      </c>
      <c r="J4522" t="s">
        <v>24266</v>
      </c>
      <c r="K4522">
        <v>2</v>
      </c>
      <c r="L4522">
        <v>2</v>
      </c>
    </row>
    <row r="4523" spans="1:12" x14ac:dyDescent="0.3">
      <c r="A4523" s="1">
        <v>4521</v>
      </c>
      <c r="B4523" t="s">
        <v>24267</v>
      </c>
      <c r="C4523" t="s">
        <v>24268</v>
      </c>
      <c r="D4523" t="s">
        <v>11</v>
      </c>
      <c r="E4523" t="s">
        <v>12</v>
      </c>
      <c r="F4523" t="s">
        <v>24269</v>
      </c>
      <c r="G4523" t="s">
        <v>24270</v>
      </c>
      <c r="I4523" t="s">
        <v>24271</v>
      </c>
      <c r="J4523" t="s">
        <v>24272</v>
      </c>
      <c r="K4523">
        <v>2</v>
      </c>
      <c r="L4523">
        <v>2</v>
      </c>
    </row>
    <row r="4524" spans="1:12" x14ac:dyDescent="0.3">
      <c r="A4524" s="1">
        <v>4522</v>
      </c>
      <c r="B4524" t="s">
        <v>24273</v>
      </c>
      <c r="C4524" t="s">
        <v>24274</v>
      </c>
      <c r="D4524" t="s">
        <v>36</v>
      </c>
      <c r="E4524" t="s">
        <v>12</v>
      </c>
      <c r="F4524" t="s">
        <v>24275</v>
      </c>
      <c r="I4524" t="s">
        <v>24276</v>
      </c>
      <c r="J4524" t="s">
        <v>24277</v>
      </c>
      <c r="K4524">
        <v>1</v>
      </c>
      <c r="L4524">
        <v>1</v>
      </c>
    </row>
    <row r="4525" spans="1:12" x14ac:dyDescent="0.3">
      <c r="A4525" s="1">
        <v>4523</v>
      </c>
      <c r="B4525" t="s">
        <v>24278</v>
      </c>
      <c r="C4525" t="s">
        <v>24279</v>
      </c>
      <c r="D4525" t="s">
        <v>11</v>
      </c>
      <c r="E4525" t="s">
        <v>12</v>
      </c>
      <c r="F4525" t="s">
        <v>24280</v>
      </c>
      <c r="I4525" t="s">
        <v>24281</v>
      </c>
      <c r="J4525" t="s">
        <v>24282</v>
      </c>
      <c r="K4525">
        <v>1</v>
      </c>
      <c r="L4525">
        <v>1</v>
      </c>
    </row>
    <row r="4526" spans="1:12" x14ac:dyDescent="0.3">
      <c r="A4526" s="1">
        <v>4524</v>
      </c>
      <c r="B4526" t="s">
        <v>24283</v>
      </c>
      <c r="C4526" t="s">
        <v>24284</v>
      </c>
      <c r="D4526" t="s">
        <v>11</v>
      </c>
      <c r="E4526" t="s">
        <v>12</v>
      </c>
      <c r="F4526" t="s">
        <v>24285</v>
      </c>
      <c r="G4526" t="s">
        <v>24286</v>
      </c>
      <c r="I4526" t="s">
        <v>24287</v>
      </c>
      <c r="J4526" t="s">
        <v>24288</v>
      </c>
      <c r="K4526">
        <v>1</v>
      </c>
      <c r="L4526">
        <v>1</v>
      </c>
    </row>
    <row r="4527" spans="1:12" x14ac:dyDescent="0.3">
      <c r="A4527" s="1">
        <v>4525</v>
      </c>
      <c r="B4527" t="s">
        <v>24289</v>
      </c>
      <c r="C4527" t="s">
        <v>24290</v>
      </c>
      <c r="D4527" t="s">
        <v>11</v>
      </c>
      <c r="E4527" t="s">
        <v>12</v>
      </c>
      <c r="F4527" t="s">
        <v>24291</v>
      </c>
      <c r="G4527" t="s">
        <v>24292</v>
      </c>
      <c r="I4527" t="s">
        <v>24293</v>
      </c>
      <c r="J4527" t="s">
        <v>24294</v>
      </c>
      <c r="K4527">
        <v>3</v>
      </c>
      <c r="L4527">
        <v>3</v>
      </c>
    </row>
    <row r="4528" spans="1:12" x14ac:dyDescent="0.3">
      <c r="A4528" s="1">
        <v>4526</v>
      </c>
      <c r="B4528" t="s">
        <v>24295</v>
      </c>
      <c r="C4528" t="s">
        <v>24296</v>
      </c>
      <c r="D4528" t="s">
        <v>36</v>
      </c>
      <c r="E4528" t="s">
        <v>12</v>
      </c>
      <c r="F4528" t="s">
        <v>24297</v>
      </c>
      <c r="G4528" t="s">
        <v>24298</v>
      </c>
      <c r="I4528" t="s">
        <v>24299</v>
      </c>
      <c r="J4528" t="s">
        <v>24300</v>
      </c>
      <c r="K4528">
        <v>1</v>
      </c>
      <c r="L4528">
        <v>1</v>
      </c>
    </row>
    <row r="4529" spans="1:12" x14ac:dyDescent="0.3">
      <c r="A4529" s="1">
        <v>4527</v>
      </c>
      <c r="B4529" t="s">
        <v>24301</v>
      </c>
      <c r="C4529" t="s">
        <v>24302</v>
      </c>
      <c r="D4529" t="s">
        <v>36</v>
      </c>
      <c r="E4529" t="s">
        <v>12</v>
      </c>
      <c r="F4529" t="s">
        <v>24303</v>
      </c>
      <c r="G4529" t="s">
        <v>24304</v>
      </c>
      <c r="I4529" t="s">
        <v>24299</v>
      </c>
      <c r="J4529" t="s">
        <v>24305</v>
      </c>
      <c r="K4529">
        <v>1</v>
      </c>
      <c r="L4529">
        <v>1</v>
      </c>
    </row>
    <row r="4530" spans="1:12" x14ac:dyDescent="0.3">
      <c r="A4530" s="1">
        <v>4528</v>
      </c>
      <c r="B4530" t="s">
        <v>24306</v>
      </c>
      <c r="C4530" t="s">
        <v>24307</v>
      </c>
      <c r="D4530" t="s">
        <v>36</v>
      </c>
      <c r="E4530" t="s">
        <v>12</v>
      </c>
      <c r="F4530" t="s">
        <v>24308</v>
      </c>
      <c r="H4530" t="s">
        <v>24309</v>
      </c>
      <c r="I4530" t="s">
        <v>24310</v>
      </c>
      <c r="J4530" t="s">
        <v>24311</v>
      </c>
      <c r="K4530">
        <v>1</v>
      </c>
      <c r="L4530">
        <v>1</v>
      </c>
    </row>
    <row r="4531" spans="1:12" x14ac:dyDescent="0.3">
      <c r="A4531" s="1">
        <v>4529</v>
      </c>
      <c r="B4531" t="s">
        <v>24312</v>
      </c>
      <c r="C4531" t="s">
        <v>24313</v>
      </c>
      <c r="D4531" t="s">
        <v>11</v>
      </c>
      <c r="E4531" t="s">
        <v>12</v>
      </c>
      <c r="F4531" t="s">
        <v>24314</v>
      </c>
      <c r="I4531" t="s">
        <v>24315</v>
      </c>
      <c r="J4531" t="s">
        <v>24316</v>
      </c>
      <c r="K4531">
        <v>1</v>
      </c>
      <c r="L4531">
        <v>1</v>
      </c>
    </row>
    <row r="4532" spans="1:12" x14ac:dyDescent="0.3">
      <c r="A4532" s="1">
        <v>4530</v>
      </c>
      <c r="B4532" t="s">
        <v>24317</v>
      </c>
      <c r="C4532" t="s">
        <v>24318</v>
      </c>
      <c r="D4532" t="s">
        <v>36</v>
      </c>
      <c r="E4532" t="s">
        <v>12</v>
      </c>
      <c r="F4532" t="s">
        <v>24319</v>
      </c>
      <c r="H4532" t="s">
        <v>24320</v>
      </c>
      <c r="I4532" t="s">
        <v>24321</v>
      </c>
      <c r="J4532" t="s">
        <v>24322</v>
      </c>
      <c r="K4532">
        <v>1</v>
      </c>
      <c r="L4532">
        <v>1</v>
      </c>
    </row>
    <row r="4533" spans="1:12" x14ac:dyDescent="0.3">
      <c r="A4533" s="1">
        <v>4531</v>
      </c>
      <c r="B4533" t="s">
        <v>24323</v>
      </c>
      <c r="C4533" t="s">
        <v>24324</v>
      </c>
      <c r="D4533" t="s">
        <v>36</v>
      </c>
      <c r="E4533" t="s">
        <v>12</v>
      </c>
      <c r="F4533" t="s">
        <v>24325</v>
      </c>
      <c r="I4533" t="s">
        <v>24326</v>
      </c>
      <c r="J4533" t="s">
        <v>24327</v>
      </c>
      <c r="K4533">
        <v>1</v>
      </c>
      <c r="L4533">
        <v>1</v>
      </c>
    </row>
    <row r="4534" spans="1:12" x14ac:dyDescent="0.3">
      <c r="A4534" s="1">
        <v>4532</v>
      </c>
      <c r="B4534" t="s">
        <v>24328</v>
      </c>
      <c r="C4534" t="s">
        <v>24329</v>
      </c>
      <c r="D4534" t="s">
        <v>11</v>
      </c>
      <c r="E4534" t="s">
        <v>12</v>
      </c>
      <c r="F4534" t="s">
        <v>24330</v>
      </c>
      <c r="H4534" t="s">
        <v>24331</v>
      </c>
      <c r="I4534" t="s">
        <v>24332</v>
      </c>
      <c r="J4534" t="s">
        <v>24333</v>
      </c>
      <c r="K4534">
        <v>1</v>
      </c>
      <c r="L4534">
        <v>1</v>
      </c>
    </row>
    <row r="4535" spans="1:12" x14ac:dyDescent="0.3">
      <c r="A4535" s="1">
        <v>4533</v>
      </c>
      <c r="B4535" t="s">
        <v>24334</v>
      </c>
      <c r="C4535" t="s">
        <v>24335</v>
      </c>
      <c r="D4535" t="s">
        <v>11</v>
      </c>
      <c r="E4535" t="s">
        <v>12</v>
      </c>
      <c r="F4535" t="s">
        <v>24336</v>
      </c>
      <c r="H4535" t="s">
        <v>24337</v>
      </c>
      <c r="I4535" t="s">
        <v>14385</v>
      </c>
      <c r="J4535" t="s">
        <v>24338</v>
      </c>
      <c r="K4535">
        <v>1</v>
      </c>
      <c r="L4535">
        <v>1</v>
      </c>
    </row>
    <row r="4536" spans="1:12" x14ac:dyDescent="0.3">
      <c r="A4536" s="1">
        <v>4534</v>
      </c>
      <c r="B4536" t="s">
        <v>24339</v>
      </c>
      <c r="C4536" t="s">
        <v>24340</v>
      </c>
      <c r="D4536" t="s">
        <v>11</v>
      </c>
      <c r="E4536" t="s">
        <v>24341</v>
      </c>
      <c r="F4536" t="s">
        <v>24342</v>
      </c>
      <c r="I4536" t="s">
        <v>14385</v>
      </c>
      <c r="J4536" t="s">
        <v>24343</v>
      </c>
      <c r="K4536">
        <v>1</v>
      </c>
      <c r="L4536">
        <v>1</v>
      </c>
    </row>
    <row r="4537" spans="1:12" x14ac:dyDescent="0.3">
      <c r="A4537" s="1">
        <v>4535</v>
      </c>
      <c r="B4537" t="s">
        <v>24344</v>
      </c>
      <c r="C4537" t="s">
        <v>24345</v>
      </c>
      <c r="D4537" t="s">
        <v>11</v>
      </c>
      <c r="E4537" t="s">
        <v>12</v>
      </c>
      <c r="F4537" t="s">
        <v>24346</v>
      </c>
      <c r="I4537" t="s">
        <v>14385</v>
      </c>
      <c r="J4537" t="s">
        <v>24347</v>
      </c>
      <c r="K4537">
        <v>1</v>
      </c>
      <c r="L4537">
        <v>1</v>
      </c>
    </row>
    <row r="4538" spans="1:12" x14ac:dyDescent="0.3">
      <c r="A4538" s="1">
        <v>4536</v>
      </c>
      <c r="B4538" t="s">
        <v>24348</v>
      </c>
      <c r="C4538" t="s">
        <v>24349</v>
      </c>
      <c r="D4538" t="s">
        <v>11</v>
      </c>
      <c r="E4538" t="s">
        <v>12</v>
      </c>
      <c r="F4538" t="s">
        <v>24350</v>
      </c>
      <c r="I4538" t="s">
        <v>14385</v>
      </c>
      <c r="J4538" t="s">
        <v>24351</v>
      </c>
      <c r="K4538">
        <v>1</v>
      </c>
      <c r="L4538">
        <v>1</v>
      </c>
    </row>
    <row r="4539" spans="1:12" x14ac:dyDescent="0.3">
      <c r="A4539" s="1">
        <v>4537</v>
      </c>
      <c r="B4539" t="s">
        <v>24352</v>
      </c>
      <c r="C4539" t="s">
        <v>24353</v>
      </c>
      <c r="D4539" t="s">
        <v>11</v>
      </c>
      <c r="E4539" t="s">
        <v>12</v>
      </c>
      <c r="F4539" t="s">
        <v>24354</v>
      </c>
      <c r="I4539" t="s">
        <v>24355</v>
      </c>
      <c r="J4539" t="s">
        <v>24356</v>
      </c>
      <c r="K4539">
        <v>1</v>
      </c>
      <c r="L4539">
        <v>1</v>
      </c>
    </row>
    <row r="4540" spans="1:12" x14ac:dyDescent="0.3">
      <c r="A4540" s="1">
        <v>4538</v>
      </c>
      <c r="B4540" t="s">
        <v>24357</v>
      </c>
      <c r="C4540" t="s">
        <v>24358</v>
      </c>
      <c r="D4540" t="s">
        <v>11</v>
      </c>
      <c r="E4540" t="s">
        <v>12</v>
      </c>
      <c r="F4540" t="s">
        <v>24359</v>
      </c>
      <c r="G4540" t="s">
        <v>24360</v>
      </c>
      <c r="I4540" t="s">
        <v>24361</v>
      </c>
      <c r="J4540" t="s">
        <v>24362</v>
      </c>
      <c r="K4540">
        <v>1</v>
      </c>
      <c r="L4540">
        <v>1</v>
      </c>
    </row>
    <row r="4541" spans="1:12" x14ac:dyDescent="0.3">
      <c r="A4541" s="1">
        <v>4539</v>
      </c>
      <c r="B4541" t="s">
        <v>24363</v>
      </c>
      <c r="C4541" t="s">
        <v>24364</v>
      </c>
      <c r="D4541" t="s">
        <v>36</v>
      </c>
      <c r="E4541" t="s">
        <v>12</v>
      </c>
      <c r="F4541" t="s">
        <v>24365</v>
      </c>
      <c r="G4541" t="s">
        <v>24366</v>
      </c>
      <c r="I4541" t="s">
        <v>24367</v>
      </c>
      <c r="J4541" t="s">
        <v>24368</v>
      </c>
      <c r="K4541">
        <v>1</v>
      </c>
      <c r="L4541">
        <v>1</v>
      </c>
    </row>
    <row r="4542" spans="1:12" x14ac:dyDescent="0.3">
      <c r="A4542" s="1">
        <v>4540</v>
      </c>
      <c r="B4542" t="s">
        <v>24369</v>
      </c>
      <c r="C4542" t="s">
        <v>24370</v>
      </c>
      <c r="D4542" t="s">
        <v>11</v>
      </c>
      <c r="E4542" t="s">
        <v>12</v>
      </c>
      <c r="F4542" t="s">
        <v>24371</v>
      </c>
      <c r="G4542" t="s">
        <v>24372</v>
      </c>
      <c r="I4542" t="s">
        <v>24373</v>
      </c>
      <c r="J4542" t="s">
        <v>24374</v>
      </c>
      <c r="K4542">
        <v>1</v>
      </c>
      <c r="L4542">
        <v>1</v>
      </c>
    </row>
    <row r="4543" spans="1:12" x14ac:dyDescent="0.3">
      <c r="A4543" s="1">
        <v>4541</v>
      </c>
      <c r="B4543" t="s">
        <v>24375</v>
      </c>
      <c r="C4543" t="s">
        <v>24376</v>
      </c>
      <c r="D4543" t="s">
        <v>11</v>
      </c>
      <c r="E4543" t="s">
        <v>12</v>
      </c>
      <c r="F4543" t="s">
        <v>24377</v>
      </c>
      <c r="G4543" t="s">
        <v>24378</v>
      </c>
      <c r="H4543" t="s">
        <v>24379</v>
      </c>
      <c r="I4543" t="s">
        <v>24380</v>
      </c>
      <c r="J4543" t="s">
        <v>24381</v>
      </c>
      <c r="K4543">
        <v>1</v>
      </c>
      <c r="L4543">
        <v>1</v>
      </c>
    </row>
    <row r="4544" spans="1:12" x14ac:dyDescent="0.3">
      <c r="A4544" s="1">
        <v>4542</v>
      </c>
      <c r="B4544" t="s">
        <v>24382</v>
      </c>
      <c r="C4544" t="s">
        <v>24383</v>
      </c>
      <c r="D4544" t="s">
        <v>36</v>
      </c>
      <c r="E4544" t="s">
        <v>12</v>
      </c>
      <c r="F4544" t="s">
        <v>24384</v>
      </c>
      <c r="G4544" t="s">
        <v>24385</v>
      </c>
      <c r="I4544" t="s">
        <v>13402</v>
      </c>
      <c r="J4544" t="s">
        <v>24386</v>
      </c>
      <c r="K4544">
        <v>1</v>
      </c>
      <c r="L4544">
        <v>1</v>
      </c>
    </row>
    <row r="4545" spans="1:12" x14ac:dyDescent="0.3">
      <c r="A4545" s="1">
        <v>4543</v>
      </c>
      <c r="B4545" t="s">
        <v>24387</v>
      </c>
      <c r="C4545" t="s">
        <v>24388</v>
      </c>
      <c r="D4545" t="s">
        <v>36</v>
      </c>
      <c r="E4545" t="s">
        <v>24389</v>
      </c>
      <c r="F4545" t="s">
        <v>24390</v>
      </c>
      <c r="G4545" t="s">
        <v>24391</v>
      </c>
      <c r="I4545" t="s">
        <v>24392</v>
      </c>
      <c r="J4545" t="s">
        <v>24393</v>
      </c>
      <c r="K4545">
        <v>1</v>
      </c>
      <c r="L4545">
        <v>1</v>
      </c>
    </row>
    <row r="4546" spans="1:12" x14ac:dyDescent="0.3">
      <c r="A4546" s="1">
        <v>4544</v>
      </c>
      <c r="B4546" t="s">
        <v>24394</v>
      </c>
      <c r="C4546" t="s">
        <v>24395</v>
      </c>
      <c r="D4546" t="s">
        <v>11</v>
      </c>
      <c r="E4546" t="s">
        <v>12</v>
      </c>
      <c r="F4546" t="s">
        <v>24396</v>
      </c>
      <c r="G4546" t="s">
        <v>24397</v>
      </c>
      <c r="I4546" t="s">
        <v>4610</v>
      </c>
      <c r="J4546" t="s">
        <v>24398</v>
      </c>
      <c r="K4546">
        <v>1</v>
      </c>
      <c r="L4546">
        <v>1</v>
      </c>
    </row>
    <row r="4547" spans="1:12" x14ac:dyDescent="0.3">
      <c r="A4547" s="1">
        <v>4545</v>
      </c>
      <c r="B4547" t="s">
        <v>24399</v>
      </c>
      <c r="C4547" t="s">
        <v>24400</v>
      </c>
      <c r="D4547" t="s">
        <v>11</v>
      </c>
      <c r="E4547" t="s">
        <v>12</v>
      </c>
      <c r="F4547" t="s">
        <v>24401</v>
      </c>
      <c r="I4547" t="s">
        <v>24402</v>
      </c>
      <c r="J4547" t="s">
        <v>24403</v>
      </c>
      <c r="K4547">
        <v>1</v>
      </c>
      <c r="L4547">
        <v>1</v>
      </c>
    </row>
    <row r="4548" spans="1:12" x14ac:dyDescent="0.3">
      <c r="A4548" s="1">
        <v>4546</v>
      </c>
      <c r="B4548" t="s">
        <v>24404</v>
      </c>
      <c r="C4548" t="s">
        <v>24405</v>
      </c>
      <c r="D4548" t="s">
        <v>36</v>
      </c>
      <c r="E4548" t="s">
        <v>12</v>
      </c>
      <c r="F4548" t="s">
        <v>24406</v>
      </c>
      <c r="I4548" t="s">
        <v>24407</v>
      </c>
      <c r="J4548" t="s">
        <v>24408</v>
      </c>
      <c r="K4548">
        <v>1</v>
      </c>
      <c r="L4548">
        <v>1</v>
      </c>
    </row>
    <row r="4549" spans="1:12" x14ac:dyDescent="0.3">
      <c r="A4549" s="1">
        <v>4547</v>
      </c>
      <c r="B4549" t="s">
        <v>24409</v>
      </c>
      <c r="C4549" t="s">
        <v>24410</v>
      </c>
      <c r="D4549" t="s">
        <v>11</v>
      </c>
      <c r="E4549" t="s">
        <v>12</v>
      </c>
      <c r="F4549" t="s">
        <v>24411</v>
      </c>
      <c r="G4549" t="s">
        <v>24412</v>
      </c>
      <c r="I4549" t="s">
        <v>7936</v>
      </c>
      <c r="J4549" t="s">
        <v>24413</v>
      </c>
      <c r="K4549">
        <v>2</v>
      </c>
      <c r="L4549">
        <v>2</v>
      </c>
    </row>
    <row r="4550" spans="1:12" x14ac:dyDescent="0.3">
      <c r="A4550" s="1">
        <v>4548</v>
      </c>
      <c r="B4550" t="s">
        <v>24414</v>
      </c>
      <c r="C4550" t="s">
        <v>24415</v>
      </c>
      <c r="D4550" t="s">
        <v>11</v>
      </c>
      <c r="E4550" t="s">
        <v>12</v>
      </c>
      <c r="F4550" t="s">
        <v>24416</v>
      </c>
      <c r="G4550" t="s">
        <v>24417</v>
      </c>
      <c r="I4550" t="s">
        <v>7936</v>
      </c>
      <c r="J4550" t="s">
        <v>24418</v>
      </c>
      <c r="K4550">
        <v>2</v>
      </c>
      <c r="L4550">
        <v>2</v>
      </c>
    </row>
    <row r="4551" spans="1:12" x14ac:dyDescent="0.3">
      <c r="A4551" s="1">
        <v>4549</v>
      </c>
      <c r="B4551" t="s">
        <v>24419</v>
      </c>
      <c r="C4551" t="s">
        <v>24420</v>
      </c>
      <c r="D4551" t="s">
        <v>36</v>
      </c>
      <c r="E4551" t="s">
        <v>12</v>
      </c>
      <c r="F4551" t="s">
        <v>24421</v>
      </c>
      <c r="G4551" t="s">
        <v>24422</v>
      </c>
      <c r="I4551" t="s">
        <v>24423</v>
      </c>
      <c r="J4551" t="s">
        <v>24424</v>
      </c>
      <c r="K4551">
        <v>1</v>
      </c>
      <c r="L4551">
        <v>1</v>
      </c>
    </row>
    <row r="4552" spans="1:12" x14ac:dyDescent="0.3">
      <c r="A4552" s="1">
        <v>4550</v>
      </c>
      <c r="B4552" t="s">
        <v>24425</v>
      </c>
      <c r="C4552" t="s">
        <v>24426</v>
      </c>
      <c r="D4552" t="s">
        <v>11</v>
      </c>
      <c r="E4552" t="s">
        <v>12</v>
      </c>
      <c r="F4552" t="s">
        <v>24427</v>
      </c>
      <c r="G4552" t="s">
        <v>24428</v>
      </c>
      <c r="H4552" t="s">
        <v>24429</v>
      </c>
      <c r="I4552" t="s">
        <v>14829</v>
      </c>
      <c r="J4552" t="s">
        <v>24430</v>
      </c>
      <c r="K4552">
        <v>1</v>
      </c>
      <c r="L4552">
        <v>1</v>
      </c>
    </row>
    <row r="4553" spans="1:12" x14ac:dyDescent="0.3">
      <c r="A4553" s="1">
        <v>4551</v>
      </c>
      <c r="B4553" t="s">
        <v>24431</v>
      </c>
      <c r="C4553" t="s">
        <v>24432</v>
      </c>
      <c r="D4553" t="s">
        <v>36</v>
      </c>
      <c r="E4553" t="s">
        <v>12</v>
      </c>
      <c r="F4553" t="s">
        <v>24433</v>
      </c>
      <c r="G4553" t="s">
        <v>24434</v>
      </c>
      <c r="I4553" t="s">
        <v>24435</v>
      </c>
      <c r="J4553" t="s">
        <v>24436</v>
      </c>
      <c r="K4553">
        <v>2</v>
      </c>
      <c r="L4553">
        <v>2</v>
      </c>
    </row>
    <row r="4554" spans="1:12" x14ac:dyDescent="0.3">
      <c r="A4554" s="1">
        <v>4552</v>
      </c>
      <c r="B4554" t="s">
        <v>24437</v>
      </c>
      <c r="C4554" t="s">
        <v>24438</v>
      </c>
      <c r="D4554" t="s">
        <v>11</v>
      </c>
      <c r="E4554" t="s">
        <v>12</v>
      </c>
      <c r="F4554" t="s">
        <v>24439</v>
      </c>
      <c r="G4554" t="s">
        <v>24440</v>
      </c>
      <c r="I4554" t="s">
        <v>6546</v>
      </c>
      <c r="J4554" t="s">
        <v>24441</v>
      </c>
      <c r="K4554">
        <v>2</v>
      </c>
      <c r="L4554">
        <v>2</v>
      </c>
    </row>
    <row r="4555" spans="1:12" x14ac:dyDescent="0.3">
      <c r="A4555" s="1">
        <v>4553</v>
      </c>
      <c r="B4555" t="s">
        <v>24442</v>
      </c>
      <c r="C4555" t="s">
        <v>24443</v>
      </c>
      <c r="D4555" t="s">
        <v>36</v>
      </c>
      <c r="E4555" t="s">
        <v>12</v>
      </c>
      <c r="F4555" t="s">
        <v>24444</v>
      </c>
      <c r="I4555" t="s">
        <v>24445</v>
      </c>
      <c r="J4555" t="s">
        <v>24446</v>
      </c>
      <c r="K4555">
        <v>1</v>
      </c>
      <c r="L4555">
        <v>1</v>
      </c>
    </row>
    <row r="4556" spans="1:12" x14ac:dyDescent="0.3">
      <c r="A4556" s="1">
        <v>4554</v>
      </c>
      <c r="B4556" t="s">
        <v>24447</v>
      </c>
      <c r="C4556" t="s">
        <v>24448</v>
      </c>
      <c r="D4556" t="s">
        <v>36</v>
      </c>
      <c r="E4556" t="s">
        <v>12</v>
      </c>
      <c r="F4556" t="s">
        <v>24449</v>
      </c>
      <c r="G4556" t="s">
        <v>24450</v>
      </c>
      <c r="I4556" t="s">
        <v>24451</v>
      </c>
      <c r="J4556" t="s">
        <v>24452</v>
      </c>
      <c r="K4556">
        <v>2</v>
      </c>
      <c r="L4556">
        <v>2</v>
      </c>
    </row>
    <row r="4557" spans="1:12" x14ac:dyDescent="0.3">
      <c r="A4557" s="1">
        <v>4555</v>
      </c>
      <c r="B4557" t="s">
        <v>24453</v>
      </c>
      <c r="C4557" t="s">
        <v>24454</v>
      </c>
      <c r="D4557" t="s">
        <v>36</v>
      </c>
      <c r="E4557" t="s">
        <v>12</v>
      </c>
      <c r="F4557" t="s">
        <v>24455</v>
      </c>
      <c r="G4557" t="s">
        <v>24456</v>
      </c>
      <c r="I4557" t="s">
        <v>24457</v>
      </c>
      <c r="J4557" t="s">
        <v>24458</v>
      </c>
      <c r="K4557">
        <v>1</v>
      </c>
      <c r="L4557">
        <v>1</v>
      </c>
    </row>
    <row r="4558" spans="1:12" x14ac:dyDescent="0.3">
      <c r="A4558" s="1">
        <v>4556</v>
      </c>
      <c r="B4558" t="s">
        <v>24459</v>
      </c>
      <c r="C4558" t="s">
        <v>24460</v>
      </c>
      <c r="D4558" t="s">
        <v>11</v>
      </c>
      <c r="E4558" t="s">
        <v>12</v>
      </c>
      <c r="F4558" t="s">
        <v>24461</v>
      </c>
      <c r="I4558" t="s">
        <v>24462</v>
      </c>
      <c r="J4558" t="s">
        <v>24463</v>
      </c>
      <c r="K4558">
        <v>1</v>
      </c>
      <c r="L4558">
        <v>1</v>
      </c>
    </row>
    <row r="4559" spans="1:12" x14ac:dyDescent="0.3">
      <c r="A4559" s="1">
        <v>4557</v>
      </c>
      <c r="B4559" t="s">
        <v>24464</v>
      </c>
      <c r="C4559" t="s">
        <v>24465</v>
      </c>
      <c r="D4559" t="s">
        <v>11</v>
      </c>
      <c r="E4559" t="s">
        <v>12</v>
      </c>
      <c r="F4559" t="s">
        <v>24466</v>
      </c>
      <c r="I4559" t="s">
        <v>24462</v>
      </c>
      <c r="J4559" t="s">
        <v>24467</v>
      </c>
      <c r="K4559">
        <v>1</v>
      </c>
      <c r="L4559">
        <v>1</v>
      </c>
    </row>
    <row r="4560" spans="1:12" x14ac:dyDescent="0.3">
      <c r="A4560" s="1">
        <v>4558</v>
      </c>
      <c r="B4560" t="s">
        <v>24468</v>
      </c>
      <c r="C4560" t="s">
        <v>24469</v>
      </c>
      <c r="D4560" t="s">
        <v>11</v>
      </c>
      <c r="E4560" t="s">
        <v>12</v>
      </c>
      <c r="F4560" t="s">
        <v>24470</v>
      </c>
      <c r="G4560" t="s">
        <v>24471</v>
      </c>
      <c r="I4560" t="s">
        <v>14306</v>
      </c>
      <c r="J4560" t="s">
        <v>24472</v>
      </c>
      <c r="K4560">
        <v>1</v>
      </c>
      <c r="L4560">
        <v>1</v>
      </c>
    </row>
    <row r="4561" spans="1:12" x14ac:dyDescent="0.3">
      <c r="A4561" s="1">
        <v>4559</v>
      </c>
      <c r="B4561" t="s">
        <v>24473</v>
      </c>
      <c r="C4561" t="s">
        <v>24474</v>
      </c>
      <c r="D4561" t="s">
        <v>11</v>
      </c>
      <c r="E4561" t="s">
        <v>12</v>
      </c>
      <c r="F4561" t="s">
        <v>24475</v>
      </c>
      <c r="G4561" t="s">
        <v>24476</v>
      </c>
      <c r="H4561" t="s">
        <v>24477</v>
      </c>
      <c r="I4561" t="s">
        <v>24478</v>
      </c>
      <c r="J4561" t="s">
        <v>24479</v>
      </c>
      <c r="K4561">
        <v>1</v>
      </c>
      <c r="L4561">
        <v>1</v>
      </c>
    </row>
    <row r="4562" spans="1:12" x14ac:dyDescent="0.3">
      <c r="A4562" s="1">
        <v>4560</v>
      </c>
      <c r="B4562" t="s">
        <v>24480</v>
      </c>
      <c r="C4562" t="s">
        <v>24481</v>
      </c>
      <c r="D4562" t="s">
        <v>36</v>
      </c>
      <c r="E4562" t="s">
        <v>12</v>
      </c>
      <c r="F4562" t="s">
        <v>24482</v>
      </c>
      <c r="H4562" t="s">
        <v>24483</v>
      </c>
      <c r="I4562" t="s">
        <v>24484</v>
      </c>
      <c r="J4562" t="s">
        <v>24485</v>
      </c>
      <c r="K4562">
        <v>1</v>
      </c>
      <c r="L4562">
        <v>1</v>
      </c>
    </row>
    <row r="4563" spans="1:12" x14ac:dyDescent="0.3">
      <c r="A4563" s="1">
        <v>4561</v>
      </c>
      <c r="B4563" t="s">
        <v>24486</v>
      </c>
      <c r="C4563" t="s">
        <v>24487</v>
      </c>
      <c r="D4563" t="s">
        <v>11</v>
      </c>
      <c r="E4563" t="s">
        <v>12</v>
      </c>
      <c r="F4563" t="s">
        <v>24488</v>
      </c>
      <c r="I4563" t="s">
        <v>24489</v>
      </c>
      <c r="J4563" t="s">
        <v>24490</v>
      </c>
      <c r="K4563">
        <v>1</v>
      </c>
      <c r="L4563">
        <v>1</v>
      </c>
    </row>
    <row r="4564" spans="1:12" x14ac:dyDescent="0.3">
      <c r="A4564" s="1">
        <v>4562</v>
      </c>
      <c r="B4564" t="s">
        <v>24491</v>
      </c>
      <c r="C4564" t="s">
        <v>24492</v>
      </c>
      <c r="D4564" t="s">
        <v>36</v>
      </c>
      <c r="E4564" t="s">
        <v>12</v>
      </c>
      <c r="F4564" t="s">
        <v>24493</v>
      </c>
      <c r="I4564" t="s">
        <v>24494</v>
      </c>
      <c r="J4564" t="s">
        <v>24495</v>
      </c>
      <c r="K4564">
        <v>1</v>
      </c>
      <c r="L4564">
        <v>1</v>
      </c>
    </row>
    <row r="4565" spans="1:12" x14ac:dyDescent="0.3">
      <c r="A4565" s="1">
        <v>4563</v>
      </c>
      <c r="B4565" t="s">
        <v>24496</v>
      </c>
      <c r="C4565" t="s">
        <v>24497</v>
      </c>
      <c r="D4565" t="s">
        <v>36</v>
      </c>
      <c r="E4565" t="s">
        <v>12</v>
      </c>
      <c r="F4565" t="s">
        <v>24498</v>
      </c>
      <c r="G4565" t="s">
        <v>24499</v>
      </c>
      <c r="H4565" t="s">
        <v>24500</v>
      </c>
      <c r="I4565" t="s">
        <v>24501</v>
      </c>
      <c r="J4565" t="s">
        <v>24502</v>
      </c>
      <c r="K4565">
        <v>1</v>
      </c>
      <c r="L4565">
        <v>1</v>
      </c>
    </row>
    <row r="4566" spans="1:12" x14ac:dyDescent="0.3">
      <c r="A4566" s="1">
        <v>4564</v>
      </c>
      <c r="B4566" t="s">
        <v>24503</v>
      </c>
      <c r="C4566" t="s">
        <v>24504</v>
      </c>
      <c r="D4566" t="s">
        <v>36</v>
      </c>
      <c r="E4566" t="s">
        <v>12</v>
      </c>
      <c r="F4566" t="s">
        <v>24505</v>
      </c>
      <c r="G4566" t="s">
        <v>24506</v>
      </c>
      <c r="H4566" t="s">
        <v>24507</v>
      </c>
      <c r="I4566" t="s">
        <v>24508</v>
      </c>
      <c r="J4566" t="s">
        <v>24509</v>
      </c>
      <c r="K4566">
        <v>1</v>
      </c>
      <c r="L4566">
        <v>1</v>
      </c>
    </row>
    <row r="4567" spans="1:12" x14ac:dyDescent="0.3">
      <c r="A4567" s="1">
        <v>4565</v>
      </c>
      <c r="B4567" t="s">
        <v>24510</v>
      </c>
      <c r="C4567" t="s">
        <v>24511</v>
      </c>
      <c r="D4567" t="s">
        <v>11</v>
      </c>
      <c r="E4567" t="s">
        <v>12</v>
      </c>
      <c r="F4567" t="s">
        <v>24512</v>
      </c>
      <c r="I4567" t="s">
        <v>24513</v>
      </c>
      <c r="J4567" t="s">
        <v>24514</v>
      </c>
      <c r="K4567">
        <v>1</v>
      </c>
      <c r="L4567">
        <v>1</v>
      </c>
    </row>
    <row r="4568" spans="1:12" x14ac:dyDescent="0.3">
      <c r="A4568" s="1">
        <v>4566</v>
      </c>
      <c r="B4568" t="s">
        <v>24515</v>
      </c>
      <c r="C4568" t="s">
        <v>24516</v>
      </c>
      <c r="D4568" t="s">
        <v>11</v>
      </c>
      <c r="E4568" t="s">
        <v>12</v>
      </c>
      <c r="F4568" t="s">
        <v>24517</v>
      </c>
      <c r="I4568" t="s">
        <v>24513</v>
      </c>
      <c r="J4568" t="s">
        <v>24518</v>
      </c>
      <c r="K4568">
        <v>1</v>
      </c>
      <c r="L4568">
        <v>1</v>
      </c>
    </row>
    <row r="4569" spans="1:12" x14ac:dyDescent="0.3">
      <c r="A4569" s="1">
        <v>4567</v>
      </c>
      <c r="B4569" t="s">
        <v>24519</v>
      </c>
      <c r="C4569" t="s">
        <v>24520</v>
      </c>
      <c r="D4569" t="s">
        <v>36</v>
      </c>
      <c r="E4569" t="s">
        <v>12</v>
      </c>
      <c r="F4569" t="s">
        <v>24521</v>
      </c>
      <c r="G4569" t="s">
        <v>24522</v>
      </c>
      <c r="I4569" t="s">
        <v>4243</v>
      </c>
      <c r="J4569" t="s">
        <v>24523</v>
      </c>
      <c r="K4569">
        <v>1</v>
      </c>
      <c r="L4569">
        <v>1</v>
      </c>
    </row>
    <row r="4570" spans="1:12" x14ac:dyDescent="0.3">
      <c r="A4570" s="1">
        <v>4568</v>
      </c>
      <c r="B4570" t="s">
        <v>24524</v>
      </c>
      <c r="C4570" t="s">
        <v>24525</v>
      </c>
      <c r="D4570" t="s">
        <v>36</v>
      </c>
      <c r="E4570" t="s">
        <v>12</v>
      </c>
      <c r="F4570" t="s">
        <v>24526</v>
      </c>
      <c r="G4570" t="s">
        <v>24527</v>
      </c>
      <c r="I4570" t="s">
        <v>24528</v>
      </c>
      <c r="J4570" t="s">
        <v>24529</v>
      </c>
      <c r="K4570">
        <v>1</v>
      </c>
      <c r="L4570">
        <v>1</v>
      </c>
    </row>
    <row r="4571" spans="1:12" x14ac:dyDescent="0.3">
      <c r="A4571" s="1">
        <v>4569</v>
      </c>
      <c r="B4571" t="s">
        <v>24530</v>
      </c>
      <c r="C4571" t="s">
        <v>24531</v>
      </c>
      <c r="D4571" t="s">
        <v>11</v>
      </c>
      <c r="E4571" t="s">
        <v>12</v>
      </c>
      <c r="F4571" t="s">
        <v>24532</v>
      </c>
      <c r="G4571" t="s">
        <v>24533</v>
      </c>
      <c r="I4571" t="s">
        <v>24534</v>
      </c>
      <c r="J4571" t="s">
        <v>24535</v>
      </c>
      <c r="K4571">
        <v>1</v>
      </c>
      <c r="L4571">
        <v>1</v>
      </c>
    </row>
    <row r="4572" spans="1:12" x14ac:dyDescent="0.3">
      <c r="A4572" s="1">
        <v>4570</v>
      </c>
      <c r="B4572" t="s">
        <v>24536</v>
      </c>
      <c r="C4572" t="s">
        <v>24537</v>
      </c>
      <c r="D4572" t="s">
        <v>36</v>
      </c>
      <c r="E4572" t="s">
        <v>12</v>
      </c>
      <c r="F4572" t="s">
        <v>24538</v>
      </c>
      <c r="G4572" t="s">
        <v>24539</v>
      </c>
      <c r="I4572" t="s">
        <v>24540</v>
      </c>
      <c r="J4572" t="s">
        <v>24541</v>
      </c>
      <c r="K4572">
        <v>1</v>
      </c>
      <c r="L4572">
        <v>1</v>
      </c>
    </row>
    <row r="4573" spans="1:12" x14ac:dyDescent="0.3">
      <c r="A4573" s="1">
        <v>4571</v>
      </c>
      <c r="B4573" t="s">
        <v>24542</v>
      </c>
      <c r="C4573" t="s">
        <v>24543</v>
      </c>
      <c r="D4573" t="s">
        <v>11</v>
      </c>
      <c r="E4573" t="s">
        <v>12</v>
      </c>
      <c r="F4573" t="s">
        <v>24544</v>
      </c>
      <c r="I4573" t="s">
        <v>24545</v>
      </c>
      <c r="J4573" t="s">
        <v>24546</v>
      </c>
      <c r="K4573">
        <v>1</v>
      </c>
      <c r="L4573">
        <v>1</v>
      </c>
    </row>
    <row r="4574" spans="1:12" x14ac:dyDescent="0.3">
      <c r="A4574" s="1">
        <v>4572</v>
      </c>
      <c r="B4574" t="s">
        <v>24547</v>
      </c>
      <c r="C4574" t="s">
        <v>24548</v>
      </c>
      <c r="D4574" t="s">
        <v>11</v>
      </c>
      <c r="E4574" t="s">
        <v>12</v>
      </c>
      <c r="F4574" t="s">
        <v>24549</v>
      </c>
      <c r="G4574" t="s">
        <v>24550</v>
      </c>
      <c r="I4574" t="s">
        <v>6558</v>
      </c>
      <c r="J4574" t="s">
        <v>24551</v>
      </c>
      <c r="K4574">
        <v>1</v>
      </c>
      <c r="L4574">
        <v>1</v>
      </c>
    </row>
    <row r="4575" spans="1:12" x14ac:dyDescent="0.3">
      <c r="A4575" s="1">
        <v>4573</v>
      </c>
      <c r="B4575" t="s">
        <v>24552</v>
      </c>
      <c r="C4575" t="s">
        <v>24553</v>
      </c>
      <c r="D4575" t="s">
        <v>11</v>
      </c>
      <c r="E4575" t="s">
        <v>12</v>
      </c>
      <c r="F4575" t="s">
        <v>24554</v>
      </c>
      <c r="I4575" t="s">
        <v>24555</v>
      </c>
      <c r="J4575" t="s">
        <v>24556</v>
      </c>
      <c r="K4575">
        <v>2</v>
      </c>
      <c r="L4575">
        <v>2</v>
      </c>
    </row>
    <row r="4576" spans="1:12" x14ac:dyDescent="0.3">
      <c r="A4576" s="1">
        <v>4574</v>
      </c>
      <c r="B4576" t="s">
        <v>24557</v>
      </c>
      <c r="C4576" t="s">
        <v>24558</v>
      </c>
      <c r="D4576" t="s">
        <v>11</v>
      </c>
      <c r="E4576" t="s">
        <v>12</v>
      </c>
      <c r="F4576" t="s">
        <v>24559</v>
      </c>
      <c r="I4576" t="s">
        <v>24560</v>
      </c>
      <c r="J4576" t="s">
        <v>24561</v>
      </c>
      <c r="K4576">
        <v>1</v>
      </c>
      <c r="L4576">
        <v>1</v>
      </c>
    </row>
    <row r="4577" spans="1:12" x14ac:dyDescent="0.3">
      <c r="A4577" s="1">
        <v>4575</v>
      </c>
      <c r="B4577" t="s">
        <v>24562</v>
      </c>
      <c r="C4577" t="s">
        <v>24563</v>
      </c>
      <c r="D4577" t="s">
        <v>11</v>
      </c>
      <c r="E4577" t="s">
        <v>12</v>
      </c>
      <c r="F4577" t="s">
        <v>24564</v>
      </c>
      <c r="I4577" t="s">
        <v>9591</v>
      </c>
      <c r="J4577" t="s">
        <v>24565</v>
      </c>
      <c r="K4577">
        <v>1</v>
      </c>
      <c r="L4577">
        <v>1</v>
      </c>
    </row>
    <row r="4578" spans="1:12" x14ac:dyDescent="0.3">
      <c r="A4578" s="1">
        <v>4576</v>
      </c>
      <c r="B4578" t="s">
        <v>24566</v>
      </c>
      <c r="C4578" t="s">
        <v>24567</v>
      </c>
      <c r="D4578" t="s">
        <v>11</v>
      </c>
      <c r="E4578" t="s">
        <v>12</v>
      </c>
      <c r="F4578" t="s">
        <v>24568</v>
      </c>
      <c r="I4578" t="s">
        <v>9591</v>
      </c>
      <c r="J4578" t="s">
        <v>24569</v>
      </c>
      <c r="K4578">
        <v>1</v>
      </c>
      <c r="L4578">
        <v>1</v>
      </c>
    </row>
    <row r="4579" spans="1:12" x14ac:dyDescent="0.3">
      <c r="A4579" s="1">
        <v>4577</v>
      </c>
      <c r="B4579" t="s">
        <v>24570</v>
      </c>
      <c r="C4579" t="s">
        <v>24571</v>
      </c>
      <c r="D4579" t="s">
        <v>11</v>
      </c>
      <c r="E4579" t="s">
        <v>12</v>
      </c>
      <c r="F4579" t="s">
        <v>24572</v>
      </c>
      <c r="I4579" t="s">
        <v>9591</v>
      </c>
      <c r="J4579" t="s">
        <v>24573</v>
      </c>
      <c r="K4579">
        <v>1</v>
      </c>
      <c r="L4579">
        <v>1</v>
      </c>
    </row>
    <row r="4580" spans="1:12" x14ac:dyDescent="0.3">
      <c r="A4580" s="1">
        <v>4578</v>
      </c>
      <c r="B4580" t="s">
        <v>24574</v>
      </c>
      <c r="C4580" t="s">
        <v>24575</v>
      </c>
      <c r="D4580" t="s">
        <v>36</v>
      </c>
      <c r="E4580" t="s">
        <v>12</v>
      </c>
      <c r="F4580" t="s">
        <v>24576</v>
      </c>
      <c r="I4580" t="s">
        <v>24577</v>
      </c>
      <c r="J4580" t="s">
        <v>24578</v>
      </c>
      <c r="K4580">
        <v>1</v>
      </c>
      <c r="L4580">
        <v>1</v>
      </c>
    </row>
    <row r="4581" spans="1:12" x14ac:dyDescent="0.3">
      <c r="A4581" s="1">
        <v>4579</v>
      </c>
      <c r="B4581" t="s">
        <v>24579</v>
      </c>
      <c r="C4581" t="s">
        <v>24580</v>
      </c>
      <c r="D4581" t="s">
        <v>36</v>
      </c>
      <c r="E4581" t="s">
        <v>12</v>
      </c>
      <c r="F4581" t="s">
        <v>24581</v>
      </c>
      <c r="G4581" t="s">
        <v>24582</v>
      </c>
      <c r="H4581" t="s">
        <v>24583</v>
      </c>
      <c r="I4581" t="s">
        <v>24584</v>
      </c>
      <c r="J4581" t="s">
        <v>24585</v>
      </c>
      <c r="K4581">
        <v>1</v>
      </c>
      <c r="L4581">
        <v>1</v>
      </c>
    </row>
    <row r="4582" spans="1:12" x14ac:dyDescent="0.3">
      <c r="A4582" s="1">
        <v>4580</v>
      </c>
      <c r="B4582" t="s">
        <v>24586</v>
      </c>
      <c r="C4582" t="s">
        <v>24587</v>
      </c>
      <c r="D4582" t="s">
        <v>11</v>
      </c>
      <c r="E4582" t="s">
        <v>12</v>
      </c>
      <c r="F4582" t="s">
        <v>24588</v>
      </c>
      <c r="H4582" t="s">
        <v>24589</v>
      </c>
      <c r="I4582" t="s">
        <v>24590</v>
      </c>
      <c r="J4582" t="s">
        <v>24591</v>
      </c>
      <c r="K4582">
        <v>1</v>
      </c>
      <c r="L4582">
        <v>1</v>
      </c>
    </row>
    <row r="4583" spans="1:12" x14ac:dyDescent="0.3">
      <c r="A4583" s="1">
        <v>4581</v>
      </c>
      <c r="B4583" t="s">
        <v>24592</v>
      </c>
      <c r="C4583" t="s">
        <v>24593</v>
      </c>
      <c r="D4583" t="s">
        <v>36</v>
      </c>
      <c r="E4583" t="s">
        <v>12</v>
      </c>
      <c r="F4583" t="s">
        <v>24594</v>
      </c>
      <c r="G4583" t="s">
        <v>24595</v>
      </c>
      <c r="I4583" t="s">
        <v>24596</v>
      </c>
      <c r="J4583" t="s">
        <v>24597</v>
      </c>
      <c r="K4583">
        <v>1</v>
      </c>
      <c r="L4583">
        <v>1</v>
      </c>
    </row>
    <row r="4584" spans="1:12" x14ac:dyDescent="0.3">
      <c r="A4584" s="1">
        <v>4582</v>
      </c>
      <c r="B4584" t="s">
        <v>24598</v>
      </c>
      <c r="C4584" t="s">
        <v>24599</v>
      </c>
      <c r="D4584" t="s">
        <v>36</v>
      </c>
      <c r="E4584" t="s">
        <v>12</v>
      </c>
      <c r="F4584" t="s">
        <v>24600</v>
      </c>
      <c r="G4584" t="s">
        <v>24601</v>
      </c>
      <c r="I4584" t="s">
        <v>24602</v>
      </c>
      <c r="J4584" t="s">
        <v>24603</v>
      </c>
      <c r="K4584">
        <v>1</v>
      </c>
      <c r="L4584">
        <v>1</v>
      </c>
    </row>
    <row r="4585" spans="1:12" x14ac:dyDescent="0.3">
      <c r="A4585" s="1">
        <v>4583</v>
      </c>
      <c r="B4585" t="s">
        <v>24604</v>
      </c>
      <c r="C4585" t="s">
        <v>24605</v>
      </c>
      <c r="D4585" t="s">
        <v>11</v>
      </c>
      <c r="E4585" t="s">
        <v>12</v>
      </c>
      <c r="F4585" t="s">
        <v>24606</v>
      </c>
      <c r="G4585" t="s">
        <v>24607</v>
      </c>
      <c r="I4585" t="s">
        <v>12692</v>
      </c>
      <c r="J4585" t="s">
        <v>24608</v>
      </c>
      <c r="K4585">
        <v>1</v>
      </c>
      <c r="L4585">
        <v>1</v>
      </c>
    </row>
    <row r="4586" spans="1:12" x14ac:dyDescent="0.3">
      <c r="A4586" s="1">
        <v>4584</v>
      </c>
      <c r="B4586" t="s">
        <v>24609</v>
      </c>
      <c r="C4586" t="s">
        <v>24610</v>
      </c>
      <c r="D4586" t="s">
        <v>11</v>
      </c>
      <c r="E4586" t="s">
        <v>12</v>
      </c>
      <c r="F4586" t="s">
        <v>24611</v>
      </c>
      <c r="G4586" t="s">
        <v>24612</v>
      </c>
      <c r="I4586" t="s">
        <v>12692</v>
      </c>
      <c r="J4586" t="s">
        <v>24613</v>
      </c>
      <c r="K4586">
        <v>1</v>
      </c>
      <c r="L4586">
        <v>1</v>
      </c>
    </row>
    <row r="4587" spans="1:12" x14ac:dyDescent="0.3">
      <c r="A4587" s="1">
        <v>4585</v>
      </c>
      <c r="B4587" t="s">
        <v>24614</v>
      </c>
      <c r="C4587" t="s">
        <v>24615</v>
      </c>
      <c r="D4587" t="s">
        <v>11</v>
      </c>
      <c r="E4587" t="s">
        <v>12</v>
      </c>
      <c r="F4587" t="s">
        <v>24616</v>
      </c>
      <c r="G4587" t="s">
        <v>24617</v>
      </c>
      <c r="I4587" t="s">
        <v>12692</v>
      </c>
      <c r="J4587" t="s">
        <v>24618</v>
      </c>
      <c r="K4587">
        <v>1</v>
      </c>
      <c r="L4587">
        <v>1</v>
      </c>
    </row>
    <row r="4588" spans="1:12" x14ac:dyDescent="0.3">
      <c r="A4588" s="1">
        <v>4586</v>
      </c>
      <c r="B4588" t="s">
        <v>24619</v>
      </c>
      <c r="C4588" t="s">
        <v>24620</v>
      </c>
      <c r="D4588" t="s">
        <v>11</v>
      </c>
      <c r="E4588" t="s">
        <v>12</v>
      </c>
      <c r="F4588" t="s">
        <v>24621</v>
      </c>
      <c r="G4588" t="s">
        <v>24622</v>
      </c>
      <c r="I4588" t="s">
        <v>12692</v>
      </c>
      <c r="J4588" t="s">
        <v>24623</v>
      </c>
      <c r="K4588">
        <v>1</v>
      </c>
      <c r="L4588">
        <v>1</v>
      </c>
    </row>
    <row r="4589" spans="1:12" x14ac:dyDescent="0.3">
      <c r="A4589" s="1">
        <v>4587</v>
      </c>
      <c r="B4589" t="s">
        <v>24624</v>
      </c>
      <c r="C4589" t="s">
        <v>24625</v>
      </c>
      <c r="D4589" t="s">
        <v>36</v>
      </c>
      <c r="E4589" t="s">
        <v>12</v>
      </c>
      <c r="F4589" t="s">
        <v>24626</v>
      </c>
      <c r="I4589" t="s">
        <v>24627</v>
      </c>
      <c r="J4589" t="s">
        <v>24628</v>
      </c>
      <c r="K4589">
        <v>1</v>
      </c>
      <c r="L4589">
        <v>1</v>
      </c>
    </row>
    <row r="4590" spans="1:12" x14ac:dyDescent="0.3">
      <c r="A4590" s="1">
        <v>4588</v>
      </c>
      <c r="B4590" t="s">
        <v>24629</v>
      </c>
      <c r="C4590" t="s">
        <v>24630</v>
      </c>
      <c r="D4590" t="s">
        <v>36</v>
      </c>
      <c r="E4590" t="s">
        <v>12</v>
      </c>
      <c r="F4590" t="s">
        <v>24631</v>
      </c>
      <c r="H4590" t="s">
        <v>24632</v>
      </c>
      <c r="I4590" t="s">
        <v>24633</v>
      </c>
      <c r="J4590" t="s">
        <v>24634</v>
      </c>
      <c r="K4590">
        <v>1</v>
      </c>
      <c r="L4590">
        <v>1</v>
      </c>
    </row>
    <row r="4591" spans="1:12" x14ac:dyDescent="0.3">
      <c r="A4591" s="1">
        <v>4589</v>
      </c>
      <c r="B4591" t="s">
        <v>24635</v>
      </c>
      <c r="C4591" t="s">
        <v>24636</v>
      </c>
      <c r="D4591" t="s">
        <v>11</v>
      </c>
      <c r="E4591" t="s">
        <v>24637</v>
      </c>
      <c r="F4591" t="s">
        <v>24638</v>
      </c>
      <c r="I4591" t="s">
        <v>24639</v>
      </c>
      <c r="J4591" t="s">
        <v>24640</v>
      </c>
      <c r="K4591">
        <v>1</v>
      </c>
      <c r="L4591">
        <v>1</v>
      </c>
    </row>
    <row r="4592" spans="1:12" x14ac:dyDescent="0.3">
      <c r="A4592" s="1">
        <v>4590</v>
      </c>
      <c r="B4592" t="s">
        <v>24641</v>
      </c>
      <c r="C4592" t="s">
        <v>24642</v>
      </c>
      <c r="D4592" t="s">
        <v>36</v>
      </c>
      <c r="E4592" t="s">
        <v>12</v>
      </c>
      <c r="F4592" t="s">
        <v>24643</v>
      </c>
      <c r="H4592" t="s">
        <v>24644</v>
      </c>
      <c r="I4592" t="s">
        <v>24645</v>
      </c>
      <c r="J4592" t="s">
        <v>24646</v>
      </c>
      <c r="K4592">
        <v>1</v>
      </c>
      <c r="L4592">
        <v>1</v>
      </c>
    </row>
    <row r="4593" spans="1:12" x14ac:dyDescent="0.3">
      <c r="A4593" s="1">
        <v>4591</v>
      </c>
      <c r="B4593" t="s">
        <v>24647</v>
      </c>
      <c r="C4593" t="s">
        <v>24648</v>
      </c>
      <c r="D4593" t="s">
        <v>11</v>
      </c>
      <c r="E4593" t="s">
        <v>12</v>
      </c>
      <c r="F4593" t="s">
        <v>24649</v>
      </c>
      <c r="G4593" t="s">
        <v>24650</v>
      </c>
      <c r="I4593" t="s">
        <v>24651</v>
      </c>
      <c r="J4593" t="s">
        <v>24652</v>
      </c>
      <c r="K4593">
        <v>1</v>
      </c>
      <c r="L4593">
        <v>1</v>
      </c>
    </row>
    <row r="4594" spans="1:12" x14ac:dyDescent="0.3">
      <c r="A4594" s="1">
        <v>4592</v>
      </c>
      <c r="B4594" t="s">
        <v>24653</v>
      </c>
      <c r="C4594" t="s">
        <v>24654</v>
      </c>
      <c r="D4594" t="s">
        <v>36</v>
      </c>
      <c r="E4594" t="s">
        <v>12</v>
      </c>
      <c r="F4594" t="s">
        <v>24655</v>
      </c>
      <c r="G4594" t="s">
        <v>24656</v>
      </c>
      <c r="I4594" t="s">
        <v>24657</v>
      </c>
      <c r="J4594" t="s">
        <v>24658</v>
      </c>
      <c r="K4594">
        <v>1</v>
      </c>
      <c r="L4594">
        <v>1</v>
      </c>
    </row>
    <row r="4595" spans="1:12" x14ac:dyDescent="0.3">
      <c r="A4595" s="1">
        <v>4593</v>
      </c>
      <c r="B4595" t="s">
        <v>24659</v>
      </c>
      <c r="C4595" t="s">
        <v>24660</v>
      </c>
      <c r="D4595" t="s">
        <v>36</v>
      </c>
      <c r="E4595" t="s">
        <v>12</v>
      </c>
      <c r="F4595" t="s">
        <v>24661</v>
      </c>
      <c r="I4595" t="s">
        <v>24662</v>
      </c>
      <c r="J4595" t="s">
        <v>24663</v>
      </c>
      <c r="K4595">
        <v>1</v>
      </c>
      <c r="L4595">
        <v>1</v>
      </c>
    </row>
    <row r="4596" spans="1:12" x14ac:dyDescent="0.3">
      <c r="A4596" s="1">
        <v>4594</v>
      </c>
      <c r="B4596" t="s">
        <v>24664</v>
      </c>
      <c r="C4596" t="s">
        <v>24665</v>
      </c>
      <c r="D4596" t="s">
        <v>36</v>
      </c>
      <c r="E4596" t="s">
        <v>12</v>
      </c>
      <c r="F4596" t="s">
        <v>24666</v>
      </c>
      <c r="G4596" t="s">
        <v>24667</v>
      </c>
      <c r="I4596" t="s">
        <v>24668</v>
      </c>
      <c r="J4596" t="s">
        <v>24669</v>
      </c>
      <c r="K4596">
        <v>1</v>
      </c>
      <c r="L4596">
        <v>1</v>
      </c>
    </row>
    <row r="4597" spans="1:12" x14ac:dyDescent="0.3">
      <c r="A4597" s="1">
        <v>4595</v>
      </c>
      <c r="B4597" t="s">
        <v>24670</v>
      </c>
      <c r="C4597" t="s">
        <v>24671</v>
      </c>
      <c r="D4597" t="s">
        <v>11</v>
      </c>
      <c r="E4597" t="s">
        <v>12</v>
      </c>
      <c r="F4597" t="s">
        <v>24672</v>
      </c>
      <c r="I4597" t="s">
        <v>24673</v>
      </c>
      <c r="J4597" t="s">
        <v>24674</v>
      </c>
      <c r="K4597">
        <v>1</v>
      </c>
      <c r="L4597">
        <v>1</v>
      </c>
    </row>
    <row r="4598" spans="1:12" x14ac:dyDescent="0.3">
      <c r="A4598" s="1">
        <v>4596</v>
      </c>
      <c r="B4598" t="s">
        <v>24675</v>
      </c>
      <c r="C4598" t="s">
        <v>24676</v>
      </c>
      <c r="D4598" t="s">
        <v>11</v>
      </c>
      <c r="E4598" t="s">
        <v>12</v>
      </c>
      <c r="F4598" t="s">
        <v>24677</v>
      </c>
      <c r="I4598" t="s">
        <v>24678</v>
      </c>
      <c r="J4598" t="s">
        <v>24679</v>
      </c>
      <c r="K4598">
        <v>1</v>
      </c>
      <c r="L4598">
        <v>1</v>
      </c>
    </row>
    <row r="4599" spans="1:12" x14ac:dyDescent="0.3">
      <c r="A4599" s="1">
        <v>4597</v>
      </c>
      <c r="B4599" t="s">
        <v>24680</v>
      </c>
      <c r="C4599" t="s">
        <v>24681</v>
      </c>
      <c r="D4599" t="s">
        <v>36</v>
      </c>
      <c r="E4599" t="s">
        <v>12</v>
      </c>
      <c r="F4599" t="s">
        <v>24682</v>
      </c>
      <c r="G4599" t="s">
        <v>24683</v>
      </c>
      <c r="H4599" t="s">
        <v>24684</v>
      </c>
      <c r="I4599" t="s">
        <v>24685</v>
      </c>
      <c r="J4599" t="s">
        <v>24686</v>
      </c>
      <c r="K4599">
        <v>1</v>
      </c>
      <c r="L4599">
        <v>1</v>
      </c>
    </row>
    <row r="4600" spans="1:12" x14ac:dyDescent="0.3">
      <c r="A4600" s="1">
        <v>4598</v>
      </c>
      <c r="B4600" t="s">
        <v>24687</v>
      </c>
      <c r="C4600" t="s">
        <v>24688</v>
      </c>
      <c r="D4600" t="s">
        <v>11</v>
      </c>
      <c r="E4600" t="s">
        <v>12</v>
      </c>
      <c r="F4600" t="s">
        <v>24689</v>
      </c>
      <c r="H4600" t="s">
        <v>24690</v>
      </c>
      <c r="I4600" t="s">
        <v>24691</v>
      </c>
      <c r="J4600" t="s">
        <v>24692</v>
      </c>
      <c r="K4600">
        <v>2</v>
      </c>
      <c r="L4600">
        <v>2</v>
      </c>
    </row>
    <row r="4601" spans="1:12" x14ac:dyDescent="0.3">
      <c r="A4601" s="1">
        <v>4599</v>
      </c>
      <c r="B4601" t="s">
        <v>24693</v>
      </c>
      <c r="C4601" t="s">
        <v>24694</v>
      </c>
      <c r="D4601" t="s">
        <v>36</v>
      </c>
      <c r="E4601" t="s">
        <v>12</v>
      </c>
      <c r="F4601" t="s">
        <v>24695</v>
      </c>
      <c r="G4601" t="s">
        <v>24696</v>
      </c>
      <c r="I4601" t="s">
        <v>24697</v>
      </c>
      <c r="J4601" t="s">
        <v>24698</v>
      </c>
      <c r="K4601">
        <v>1</v>
      </c>
      <c r="L4601">
        <v>1</v>
      </c>
    </row>
    <row r="4602" spans="1:12" x14ac:dyDescent="0.3">
      <c r="A4602" s="1">
        <v>4600</v>
      </c>
      <c r="B4602" t="s">
        <v>24699</v>
      </c>
      <c r="C4602" t="s">
        <v>24700</v>
      </c>
      <c r="D4602" t="s">
        <v>11</v>
      </c>
      <c r="E4602" t="s">
        <v>12</v>
      </c>
      <c r="F4602" t="s">
        <v>24701</v>
      </c>
      <c r="G4602" t="s">
        <v>24702</v>
      </c>
      <c r="I4602" t="s">
        <v>24703</v>
      </c>
      <c r="J4602" t="s">
        <v>24704</v>
      </c>
      <c r="K4602">
        <v>1</v>
      </c>
      <c r="L4602">
        <v>1</v>
      </c>
    </row>
    <row r="4603" spans="1:12" x14ac:dyDescent="0.3">
      <c r="A4603" s="1">
        <v>4601</v>
      </c>
      <c r="B4603" t="s">
        <v>24705</v>
      </c>
      <c r="C4603" t="s">
        <v>24706</v>
      </c>
      <c r="D4603" t="s">
        <v>11</v>
      </c>
      <c r="E4603" t="s">
        <v>12</v>
      </c>
      <c r="F4603" t="s">
        <v>24707</v>
      </c>
      <c r="G4603" t="s">
        <v>24708</v>
      </c>
      <c r="I4603" t="s">
        <v>24703</v>
      </c>
      <c r="J4603" t="s">
        <v>24709</v>
      </c>
      <c r="K4603">
        <v>1</v>
      </c>
      <c r="L4603">
        <v>1</v>
      </c>
    </row>
    <row r="4604" spans="1:12" x14ac:dyDescent="0.3">
      <c r="A4604" s="1">
        <v>4602</v>
      </c>
      <c r="B4604" t="s">
        <v>24710</v>
      </c>
      <c r="C4604" t="s">
        <v>24711</v>
      </c>
      <c r="D4604" t="s">
        <v>11</v>
      </c>
      <c r="E4604" t="s">
        <v>12</v>
      </c>
      <c r="F4604" t="s">
        <v>24712</v>
      </c>
      <c r="H4604" t="s">
        <v>24713</v>
      </c>
      <c r="I4604" t="s">
        <v>24703</v>
      </c>
      <c r="J4604" t="s">
        <v>24714</v>
      </c>
      <c r="K4604">
        <v>1</v>
      </c>
      <c r="L4604">
        <v>1</v>
      </c>
    </row>
    <row r="4605" spans="1:12" x14ac:dyDescent="0.3">
      <c r="A4605" s="1">
        <v>4603</v>
      </c>
      <c r="B4605" t="s">
        <v>24715</v>
      </c>
      <c r="C4605" t="s">
        <v>24716</v>
      </c>
      <c r="D4605" t="s">
        <v>36</v>
      </c>
      <c r="E4605" t="s">
        <v>12</v>
      </c>
      <c r="F4605" t="s">
        <v>24717</v>
      </c>
      <c r="G4605" t="s">
        <v>24718</v>
      </c>
      <c r="H4605" t="s">
        <v>24719</v>
      </c>
      <c r="I4605" t="s">
        <v>24720</v>
      </c>
      <c r="J4605" t="s">
        <v>24721</v>
      </c>
      <c r="K4605">
        <v>1</v>
      </c>
      <c r="L4605">
        <v>1</v>
      </c>
    </row>
    <row r="4606" spans="1:12" x14ac:dyDescent="0.3">
      <c r="A4606" s="1">
        <v>4604</v>
      </c>
      <c r="B4606" t="s">
        <v>24722</v>
      </c>
      <c r="C4606" t="s">
        <v>24723</v>
      </c>
      <c r="D4606" t="s">
        <v>36</v>
      </c>
      <c r="E4606" t="s">
        <v>12</v>
      </c>
      <c r="F4606" t="s">
        <v>24724</v>
      </c>
      <c r="H4606" t="s">
        <v>24725</v>
      </c>
      <c r="I4606" t="s">
        <v>24726</v>
      </c>
      <c r="J4606" t="s">
        <v>24727</v>
      </c>
      <c r="K4606">
        <v>1</v>
      </c>
      <c r="L4606">
        <v>1</v>
      </c>
    </row>
    <row r="4607" spans="1:12" x14ac:dyDescent="0.3">
      <c r="A4607" s="1">
        <v>4605</v>
      </c>
      <c r="B4607" t="s">
        <v>24728</v>
      </c>
      <c r="C4607" t="s">
        <v>24729</v>
      </c>
      <c r="D4607" t="s">
        <v>36</v>
      </c>
      <c r="E4607" t="s">
        <v>12</v>
      </c>
      <c r="F4607" t="s">
        <v>24730</v>
      </c>
      <c r="G4607" t="s">
        <v>24731</v>
      </c>
      <c r="H4607" t="s">
        <v>24732</v>
      </c>
      <c r="I4607" t="s">
        <v>24733</v>
      </c>
      <c r="J4607" t="s">
        <v>24734</v>
      </c>
      <c r="K4607">
        <v>1</v>
      </c>
      <c r="L4607">
        <v>1</v>
      </c>
    </row>
    <row r="4608" spans="1:12" x14ac:dyDescent="0.3">
      <c r="A4608" s="1">
        <v>4606</v>
      </c>
      <c r="B4608" t="s">
        <v>24735</v>
      </c>
      <c r="C4608" t="s">
        <v>24736</v>
      </c>
      <c r="D4608" t="s">
        <v>11</v>
      </c>
      <c r="E4608" t="s">
        <v>12</v>
      </c>
      <c r="F4608" t="s">
        <v>24737</v>
      </c>
      <c r="G4608" t="s">
        <v>24738</v>
      </c>
      <c r="I4608" t="s">
        <v>24739</v>
      </c>
      <c r="J4608" t="s">
        <v>24740</v>
      </c>
      <c r="K4608">
        <v>1</v>
      </c>
      <c r="L4608">
        <v>1</v>
      </c>
    </row>
    <row r="4609" spans="1:12" x14ac:dyDescent="0.3">
      <c r="A4609" s="1">
        <v>4607</v>
      </c>
      <c r="B4609" t="s">
        <v>24741</v>
      </c>
      <c r="C4609" t="s">
        <v>24742</v>
      </c>
      <c r="D4609" t="s">
        <v>11</v>
      </c>
      <c r="E4609" t="s">
        <v>12</v>
      </c>
      <c r="F4609" t="s">
        <v>24743</v>
      </c>
      <c r="G4609" t="s">
        <v>24744</v>
      </c>
      <c r="I4609" t="s">
        <v>24745</v>
      </c>
      <c r="J4609" t="s">
        <v>24746</v>
      </c>
      <c r="K4609">
        <v>1</v>
      </c>
      <c r="L4609">
        <v>1</v>
      </c>
    </row>
    <row r="4610" spans="1:12" x14ac:dyDescent="0.3">
      <c r="A4610" s="1">
        <v>4608</v>
      </c>
      <c r="B4610" t="s">
        <v>24747</v>
      </c>
      <c r="C4610" t="s">
        <v>24748</v>
      </c>
      <c r="D4610" t="s">
        <v>11</v>
      </c>
      <c r="E4610" t="s">
        <v>12</v>
      </c>
      <c r="F4610" t="s">
        <v>24749</v>
      </c>
      <c r="I4610" t="s">
        <v>24750</v>
      </c>
      <c r="J4610" t="s">
        <v>24751</v>
      </c>
      <c r="K4610">
        <v>1</v>
      </c>
      <c r="L4610">
        <v>1</v>
      </c>
    </row>
    <row r="4611" spans="1:12" x14ac:dyDescent="0.3">
      <c r="A4611" s="1">
        <v>4609</v>
      </c>
      <c r="B4611" t="s">
        <v>24752</v>
      </c>
      <c r="C4611" t="s">
        <v>24753</v>
      </c>
      <c r="D4611" t="s">
        <v>11</v>
      </c>
      <c r="E4611" t="s">
        <v>12</v>
      </c>
      <c r="F4611" t="s">
        <v>24754</v>
      </c>
      <c r="G4611" t="s">
        <v>24755</v>
      </c>
      <c r="I4611" t="s">
        <v>24756</v>
      </c>
      <c r="J4611" t="s">
        <v>24757</v>
      </c>
      <c r="K4611">
        <v>2</v>
      </c>
      <c r="L4611">
        <v>2</v>
      </c>
    </row>
    <row r="4612" spans="1:12" x14ac:dyDescent="0.3">
      <c r="A4612" s="1">
        <v>4610</v>
      </c>
      <c r="B4612" t="s">
        <v>24758</v>
      </c>
      <c r="C4612" t="s">
        <v>24759</v>
      </c>
      <c r="D4612" t="s">
        <v>36</v>
      </c>
      <c r="E4612" t="s">
        <v>12</v>
      </c>
      <c r="F4612" t="s">
        <v>24760</v>
      </c>
      <c r="I4612" t="s">
        <v>24761</v>
      </c>
      <c r="J4612" t="s">
        <v>24762</v>
      </c>
      <c r="K4612">
        <v>1</v>
      </c>
      <c r="L4612">
        <v>1</v>
      </c>
    </row>
    <row r="4613" spans="1:12" x14ac:dyDescent="0.3">
      <c r="A4613" s="1">
        <v>4611</v>
      </c>
      <c r="B4613" t="s">
        <v>24763</v>
      </c>
      <c r="C4613" t="s">
        <v>24764</v>
      </c>
      <c r="D4613" t="s">
        <v>11</v>
      </c>
      <c r="E4613" t="s">
        <v>12</v>
      </c>
      <c r="F4613" t="s">
        <v>24765</v>
      </c>
      <c r="I4613" t="s">
        <v>24766</v>
      </c>
      <c r="J4613" t="s">
        <v>24767</v>
      </c>
      <c r="K4613">
        <v>1</v>
      </c>
      <c r="L4613">
        <v>1</v>
      </c>
    </row>
    <row r="4614" spans="1:12" x14ac:dyDescent="0.3">
      <c r="A4614" s="1">
        <v>4612</v>
      </c>
      <c r="B4614" t="s">
        <v>24768</v>
      </c>
      <c r="C4614" t="s">
        <v>24769</v>
      </c>
      <c r="D4614" t="s">
        <v>11</v>
      </c>
      <c r="E4614" t="s">
        <v>12</v>
      </c>
      <c r="F4614" t="s">
        <v>24770</v>
      </c>
      <c r="G4614" t="s">
        <v>24771</v>
      </c>
      <c r="I4614" t="s">
        <v>24772</v>
      </c>
      <c r="J4614" t="s">
        <v>24773</v>
      </c>
      <c r="K4614">
        <v>1</v>
      </c>
      <c r="L4614">
        <v>1</v>
      </c>
    </row>
    <row r="4615" spans="1:12" x14ac:dyDescent="0.3">
      <c r="A4615" s="1">
        <v>4613</v>
      </c>
      <c r="B4615" t="s">
        <v>24774</v>
      </c>
      <c r="C4615" t="s">
        <v>24775</v>
      </c>
      <c r="D4615" t="s">
        <v>11</v>
      </c>
      <c r="E4615" t="s">
        <v>12</v>
      </c>
      <c r="F4615" t="s">
        <v>24776</v>
      </c>
      <c r="G4615" t="s">
        <v>24777</v>
      </c>
      <c r="I4615" t="s">
        <v>24772</v>
      </c>
      <c r="J4615" t="s">
        <v>24778</v>
      </c>
      <c r="K4615">
        <v>1</v>
      </c>
      <c r="L4615">
        <v>1</v>
      </c>
    </row>
    <row r="4616" spans="1:12" x14ac:dyDescent="0.3">
      <c r="A4616" s="1">
        <v>4614</v>
      </c>
      <c r="B4616" t="s">
        <v>24779</v>
      </c>
      <c r="C4616" t="s">
        <v>24780</v>
      </c>
      <c r="D4616" t="s">
        <v>36</v>
      </c>
      <c r="E4616" t="s">
        <v>12</v>
      </c>
      <c r="F4616" t="s">
        <v>24781</v>
      </c>
      <c r="I4616" t="s">
        <v>24782</v>
      </c>
      <c r="J4616" t="s">
        <v>24783</v>
      </c>
      <c r="K4616">
        <v>1</v>
      </c>
      <c r="L4616">
        <v>1</v>
      </c>
    </row>
    <row r="4617" spans="1:12" x14ac:dyDescent="0.3">
      <c r="A4617" s="1">
        <v>4615</v>
      </c>
      <c r="B4617" t="s">
        <v>24784</v>
      </c>
      <c r="C4617" t="s">
        <v>24785</v>
      </c>
      <c r="D4617" t="s">
        <v>36</v>
      </c>
      <c r="E4617" t="s">
        <v>12</v>
      </c>
      <c r="F4617" t="s">
        <v>24786</v>
      </c>
      <c r="G4617" t="s">
        <v>24787</v>
      </c>
      <c r="I4617" t="s">
        <v>24788</v>
      </c>
      <c r="J4617" t="s">
        <v>24789</v>
      </c>
      <c r="K4617">
        <v>2</v>
      </c>
      <c r="L4617">
        <v>2</v>
      </c>
    </row>
    <row r="4618" spans="1:12" x14ac:dyDescent="0.3">
      <c r="A4618" s="1">
        <v>4616</v>
      </c>
      <c r="B4618" t="s">
        <v>24790</v>
      </c>
      <c r="C4618" t="s">
        <v>24791</v>
      </c>
      <c r="D4618" t="s">
        <v>36</v>
      </c>
      <c r="E4618" t="s">
        <v>12</v>
      </c>
      <c r="F4618" t="s">
        <v>24792</v>
      </c>
      <c r="G4618" t="s">
        <v>24793</v>
      </c>
      <c r="I4618" t="s">
        <v>12736</v>
      </c>
      <c r="J4618" t="s">
        <v>24794</v>
      </c>
      <c r="K4618">
        <v>1</v>
      </c>
      <c r="L4618">
        <v>1</v>
      </c>
    </row>
    <row r="4619" spans="1:12" x14ac:dyDescent="0.3">
      <c r="A4619" s="1">
        <v>4617</v>
      </c>
      <c r="B4619" t="s">
        <v>24795</v>
      </c>
      <c r="C4619" t="s">
        <v>24796</v>
      </c>
      <c r="D4619" t="s">
        <v>36</v>
      </c>
      <c r="E4619" t="s">
        <v>12</v>
      </c>
      <c r="F4619" t="s">
        <v>24797</v>
      </c>
      <c r="G4619" t="s">
        <v>24798</v>
      </c>
      <c r="H4619" t="s">
        <v>24799</v>
      </c>
      <c r="I4619" t="s">
        <v>12736</v>
      </c>
      <c r="J4619" t="s">
        <v>24800</v>
      </c>
      <c r="K4619">
        <v>1</v>
      </c>
      <c r="L4619">
        <v>1</v>
      </c>
    </row>
    <row r="4620" spans="1:12" x14ac:dyDescent="0.3">
      <c r="A4620" s="1">
        <v>4618</v>
      </c>
      <c r="B4620" t="s">
        <v>24801</v>
      </c>
      <c r="C4620" t="s">
        <v>24802</v>
      </c>
      <c r="D4620" t="s">
        <v>11</v>
      </c>
      <c r="E4620" t="s">
        <v>12</v>
      </c>
      <c r="F4620" t="s">
        <v>24803</v>
      </c>
      <c r="G4620" t="s">
        <v>24804</v>
      </c>
      <c r="I4620" t="s">
        <v>14409</v>
      </c>
      <c r="J4620" t="s">
        <v>24805</v>
      </c>
      <c r="K4620">
        <v>1</v>
      </c>
      <c r="L4620">
        <v>1</v>
      </c>
    </row>
    <row r="4621" spans="1:12" x14ac:dyDescent="0.3">
      <c r="A4621" s="1">
        <v>4619</v>
      </c>
      <c r="B4621" t="s">
        <v>24806</v>
      </c>
      <c r="C4621" t="s">
        <v>24807</v>
      </c>
      <c r="D4621" t="s">
        <v>11</v>
      </c>
      <c r="E4621" t="s">
        <v>12</v>
      </c>
      <c r="F4621" t="s">
        <v>24808</v>
      </c>
      <c r="G4621" t="s">
        <v>24809</v>
      </c>
      <c r="I4621" t="s">
        <v>14409</v>
      </c>
      <c r="J4621" t="s">
        <v>24810</v>
      </c>
      <c r="K4621">
        <v>1</v>
      </c>
      <c r="L4621">
        <v>1</v>
      </c>
    </row>
    <row r="4622" spans="1:12" x14ac:dyDescent="0.3">
      <c r="A4622" s="1">
        <v>4620</v>
      </c>
      <c r="B4622" t="s">
        <v>24811</v>
      </c>
      <c r="C4622" t="s">
        <v>24812</v>
      </c>
      <c r="D4622" t="s">
        <v>36</v>
      </c>
      <c r="E4622" t="s">
        <v>24813</v>
      </c>
      <c r="F4622" t="s">
        <v>24814</v>
      </c>
      <c r="G4622" t="s">
        <v>24815</v>
      </c>
      <c r="I4622" t="s">
        <v>24816</v>
      </c>
      <c r="J4622" t="s">
        <v>24817</v>
      </c>
      <c r="K4622">
        <v>1</v>
      </c>
      <c r="L4622">
        <v>1</v>
      </c>
    </row>
    <row r="4623" spans="1:12" x14ac:dyDescent="0.3">
      <c r="A4623" s="1">
        <v>4621</v>
      </c>
      <c r="B4623" t="s">
        <v>24818</v>
      </c>
      <c r="C4623" t="s">
        <v>24819</v>
      </c>
      <c r="D4623" t="s">
        <v>11</v>
      </c>
      <c r="E4623" t="s">
        <v>12</v>
      </c>
      <c r="F4623" t="s">
        <v>24820</v>
      </c>
      <c r="I4623" t="s">
        <v>24821</v>
      </c>
      <c r="J4623" t="s">
        <v>24822</v>
      </c>
      <c r="K4623">
        <v>1</v>
      </c>
      <c r="L4623">
        <v>1</v>
      </c>
    </row>
    <row r="4624" spans="1:12" x14ac:dyDescent="0.3">
      <c r="A4624" s="1">
        <v>4622</v>
      </c>
      <c r="B4624" t="s">
        <v>24823</v>
      </c>
      <c r="C4624" t="s">
        <v>24824</v>
      </c>
      <c r="D4624" t="s">
        <v>36</v>
      </c>
      <c r="E4624" t="s">
        <v>12</v>
      </c>
      <c r="F4624" t="s">
        <v>24825</v>
      </c>
      <c r="G4624" t="s">
        <v>24826</v>
      </c>
      <c r="I4624" t="s">
        <v>24827</v>
      </c>
      <c r="J4624" t="s">
        <v>24828</v>
      </c>
      <c r="K4624">
        <v>1</v>
      </c>
      <c r="L4624">
        <v>1</v>
      </c>
    </row>
    <row r="4625" spans="1:12" x14ac:dyDescent="0.3">
      <c r="A4625" s="1">
        <v>4623</v>
      </c>
      <c r="B4625" t="s">
        <v>24829</v>
      </c>
      <c r="C4625" t="s">
        <v>24830</v>
      </c>
      <c r="D4625" t="s">
        <v>11</v>
      </c>
      <c r="E4625" t="s">
        <v>12</v>
      </c>
      <c r="F4625" t="s">
        <v>24831</v>
      </c>
      <c r="G4625" t="s">
        <v>24832</v>
      </c>
      <c r="I4625" t="s">
        <v>24833</v>
      </c>
      <c r="J4625" t="s">
        <v>24834</v>
      </c>
      <c r="K4625">
        <v>3</v>
      </c>
      <c r="L4625">
        <v>3</v>
      </c>
    </row>
    <row r="4626" spans="1:12" x14ac:dyDescent="0.3">
      <c r="A4626" s="1">
        <v>4624</v>
      </c>
      <c r="B4626" t="s">
        <v>24835</v>
      </c>
      <c r="C4626" t="s">
        <v>24836</v>
      </c>
      <c r="D4626" t="s">
        <v>36</v>
      </c>
      <c r="E4626" t="s">
        <v>24837</v>
      </c>
      <c r="F4626" t="s">
        <v>24838</v>
      </c>
      <c r="I4626" t="s">
        <v>24839</v>
      </c>
      <c r="J4626" t="s">
        <v>24840</v>
      </c>
      <c r="K4626">
        <v>1</v>
      </c>
      <c r="L4626">
        <v>1</v>
      </c>
    </row>
    <row r="4627" spans="1:12" x14ac:dyDescent="0.3">
      <c r="A4627" s="1">
        <v>4625</v>
      </c>
      <c r="B4627" t="s">
        <v>24841</v>
      </c>
      <c r="C4627" t="s">
        <v>24842</v>
      </c>
      <c r="D4627" t="s">
        <v>11</v>
      </c>
      <c r="E4627" t="s">
        <v>24843</v>
      </c>
      <c r="F4627" t="s">
        <v>24844</v>
      </c>
      <c r="I4627" t="s">
        <v>24845</v>
      </c>
      <c r="J4627" t="s">
        <v>24846</v>
      </c>
      <c r="K4627">
        <v>1</v>
      </c>
      <c r="L4627">
        <v>1</v>
      </c>
    </row>
    <row r="4628" spans="1:12" x14ac:dyDescent="0.3">
      <c r="A4628" s="1">
        <v>4626</v>
      </c>
      <c r="B4628" t="s">
        <v>24847</v>
      </c>
      <c r="C4628" t="s">
        <v>24848</v>
      </c>
      <c r="D4628" t="s">
        <v>11</v>
      </c>
      <c r="E4628" t="s">
        <v>24849</v>
      </c>
      <c r="F4628" t="s">
        <v>24850</v>
      </c>
      <c r="G4628" t="s">
        <v>24851</v>
      </c>
      <c r="I4628" t="s">
        <v>24852</v>
      </c>
      <c r="J4628" t="s">
        <v>24853</v>
      </c>
      <c r="K4628">
        <v>1</v>
      </c>
      <c r="L4628">
        <v>1</v>
      </c>
    </row>
    <row r="4629" spans="1:12" x14ac:dyDescent="0.3">
      <c r="A4629" s="1">
        <v>4627</v>
      </c>
      <c r="B4629" t="s">
        <v>24854</v>
      </c>
      <c r="C4629" t="s">
        <v>24855</v>
      </c>
      <c r="D4629" t="s">
        <v>36</v>
      </c>
      <c r="E4629" t="s">
        <v>12</v>
      </c>
      <c r="F4629" t="s">
        <v>24856</v>
      </c>
      <c r="G4629" t="s">
        <v>24857</v>
      </c>
      <c r="I4629" t="s">
        <v>14461</v>
      </c>
      <c r="J4629" t="s">
        <v>24858</v>
      </c>
      <c r="K4629">
        <v>1</v>
      </c>
      <c r="L4629">
        <v>1</v>
      </c>
    </row>
    <row r="4630" spans="1:12" x14ac:dyDescent="0.3">
      <c r="A4630" s="1">
        <v>4628</v>
      </c>
      <c r="B4630" t="s">
        <v>24859</v>
      </c>
      <c r="C4630" t="s">
        <v>24860</v>
      </c>
      <c r="D4630" t="s">
        <v>11</v>
      </c>
      <c r="F4630" t="s">
        <v>24861</v>
      </c>
      <c r="I4630" t="s">
        <v>14343</v>
      </c>
      <c r="J4630" t="s">
        <v>24862</v>
      </c>
      <c r="K4630">
        <v>1</v>
      </c>
      <c r="L4630">
        <v>1</v>
      </c>
    </row>
    <row r="4631" spans="1:12" x14ac:dyDescent="0.3">
      <c r="A4631" s="1">
        <v>4629</v>
      </c>
      <c r="B4631" t="s">
        <v>24863</v>
      </c>
      <c r="C4631" t="s">
        <v>24864</v>
      </c>
      <c r="D4631" t="s">
        <v>11</v>
      </c>
      <c r="E4631" t="s">
        <v>24865</v>
      </c>
      <c r="F4631" t="s">
        <v>24866</v>
      </c>
      <c r="I4631" t="s">
        <v>14343</v>
      </c>
      <c r="J4631" t="s">
        <v>24867</v>
      </c>
      <c r="K4631">
        <v>1</v>
      </c>
      <c r="L4631">
        <v>1</v>
      </c>
    </row>
    <row r="4632" spans="1:12" x14ac:dyDescent="0.3">
      <c r="A4632" s="1">
        <v>4630</v>
      </c>
      <c r="B4632" t="s">
        <v>24868</v>
      </c>
      <c r="C4632" t="s">
        <v>24869</v>
      </c>
      <c r="D4632" t="s">
        <v>11</v>
      </c>
      <c r="E4632" t="s">
        <v>12</v>
      </c>
      <c r="F4632" t="s">
        <v>24870</v>
      </c>
      <c r="I4632" t="s">
        <v>24871</v>
      </c>
      <c r="J4632" t="s">
        <v>24872</v>
      </c>
      <c r="K4632">
        <v>1</v>
      </c>
      <c r="L4632">
        <v>1</v>
      </c>
    </row>
    <row r="4633" spans="1:12" x14ac:dyDescent="0.3">
      <c r="A4633" s="1">
        <v>4631</v>
      </c>
      <c r="B4633" t="s">
        <v>24873</v>
      </c>
      <c r="C4633" t="s">
        <v>24874</v>
      </c>
      <c r="D4633" t="s">
        <v>36</v>
      </c>
      <c r="E4633" t="s">
        <v>12</v>
      </c>
      <c r="F4633" t="s">
        <v>24875</v>
      </c>
      <c r="I4633" t="s">
        <v>24876</v>
      </c>
      <c r="J4633" t="s">
        <v>24877</v>
      </c>
      <c r="K4633">
        <v>1</v>
      </c>
      <c r="L4633">
        <v>1</v>
      </c>
    </row>
    <row r="4634" spans="1:12" x14ac:dyDescent="0.3">
      <c r="A4634" s="1">
        <v>4632</v>
      </c>
      <c r="B4634" t="s">
        <v>24878</v>
      </c>
      <c r="C4634" t="s">
        <v>24879</v>
      </c>
      <c r="D4634" t="s">
        <v>36</v>
      </c>
      <c r="E4634" t="s">
        <v>12</v>
      </c>
      <c r="F4634" t="s">
        <v>24880</v>
      </c>
      <c r="I4634" t="s">
        <v>24881</v>
      </c>
      <c r="J4634" t="s">
        <v>24882</v>
      </c>
      <c r="K4634">
        <v>1</v>
      </c>
      <c r="L4634">
        <v>1</v>
      </c>
    </row>
    <row r="4635" spans="1:12" x14ac:dyDescent="0.3">
      <c r="A4635" s="1">
        <v>4633</v>
      </c>
      <c r="B4635" t="s">
        <v>24883</v>
      </c>
      <c r="C4635" t="s">
        <v>24884</v>
      </c>
      <c r="D4635" t="s">
        <v>36</v>
      </c>
      <c r="E4635" t="s">
        <v>12</v>
      </c>
      <c r="F4635" t="s">
        <v>24885</v>
      </c>
      <c r="I4635" t="s">
        <v>24881</v>
      </c>
      <c r="J4635" t="s">
        <v>24886</v>
      </c>
      <c r="K4635">
        <v>1</v>
      </c>
      <c r="L4635">
        <v>1</v>
      </c>
    </row>
    <row r="4636" spans="1:12" x14ac:dyDescent="0.3">
      <c r="A4636" s="1">
        <v>4634</v>
      </c>
      <c r="B4636" t="s">
        <v>24887</v>
      </c>
      <c r="C4636" t="s">
        <v>24888</v>
      </c>
      <c r="D4636" t="s">
        <v>36</v>
      </c>
      <c r="E4636" t="s">
        <v>12</v>
      </c>
      <c r="F4636" t="s">
        <v>24889</v>
      </c>
      <c r="H4636" t="s">
        <v>24890</v>
      </c>
      <c r="I4636" t="s">
        <v>24881</v>
      </c>
      <c r="J4636" t="s">
        <v>24891</v>
      </c>
      <c r="K4636">
        <v>1</v>
      </c>
      <c r="L4636">
        <v>1</v>
      </c>
    </row>
    <row r="4637" spans="1:12" x14ac:dyDescent="0.3">
      <c r="A4637" s="1">
        <v>4635</v>
      </c>
      <c r="B4637" t="s">
        <v>24892</v>
      </c>
      <c r="C4637" t="s">
        <v>24893</v>
      </c>
      <c r="D4637" t="s">
        <v>36</v>
      </c>
      <c r="E4637" t="s">
        <v>12</v>
      </c>
      <c r="F4637" t="s">
        <v>24894</v>
      </c>
      <c r="G4637" t="s">
        <v>24895</v>
      </c>
      <c r="I4637" t="s">
        <v>12753</v>
      </c>
      <c r="J4637" t="s">
        <v>24896</v>
      </c>
      <c r="K4637">
        <v>1</v>
      </c>
      <c r="L4637">
        <v>1</v>
      </c>
    </row>
    <row r="4638" spans="1:12" x14ac:dyDescent="0.3">
      <c r="A4638" s="1">
        <v>4636</v>
      </c>
      <c r="B4638" t="s">
        <v>24897</v>
      </c>
      <c r="C4638" t="s">
        <v>24898</v>
      </c>
      <c r="D4638" t="s">
        <v>36</v>
      </c>
      <c r="E4638" t="s">
        <v>12</v>
      </c>
      <c r="F4638" t="s">
        <v>24899</v>
      </c>
      <c r="G4638" t="s">
        <v>24900</v>
      </c>
      <c r="I4638" t="s">
        <v>12753</v>
      </c>
      <c r="J4638" t="s">
        <v>24901</v>
      </c>
      <c r="K4638">
        <v>1</v>
      </c>
      <c r="L4638">
        <v>1</v>
      </c>
    </row>
    <row r="4639" spans="1:12" x14ac:dyDescent="0.3">
      <c r="A4639" s="1">
        <v>4637</v>
      </c>
      <c r="B4639" t="s">
        <v>24902</v>
      </c>
      <c r="C4639" t="s">
        <v>24903</v>
      </c>
      <c r="D4639" t="s">
        <v>36</v>
      </c>
      <c r="E4639" t="s">
        <v>12</v>
      </c>
      <c r="F4639" t="s">
        <v>24904</v>
      </c>
      <c r="G4639" t="s">
        <v>24905</v>
      </c>
      <c r="I4639" t="s">
        <v>12753</v>
      </c>
      <c r="J4639" t="s">
        <v>24906</v>
      </c>
      <c r="K4639">
        <v>1</v>
      </c>
      <c r="L4639">
        <v>1</v>
      </c>
    </row>
    <row r="4640" spans="1:12" x14ac:dyDescent="0.3">
      <c r="A4640" s="1">
        <v>4638</v>
      </c>
      <c r="B4640" t="s">
        <v>24907</v>
      </c>
      <c r="C4640" t="s">
        <v>24908</v>
      </c>
      <c r="D4640" t="s">
        <v>36</v>
      </c>
      <c r="E4640" t="s">
        <v>12</v>
      </c>
      <c r="F4640" t="s">
        <v>24909</v>
      </c>
      <c r="I4640" t="s">
        <v>24910</v>
      </c>
      <c r="J4640" t="s">
        <v>24911</v>
      </c>
      <c r="K4640">
        <v>1</v>
      </c>
      <c r="L4640">
        <v>1</v>
      </c>
    </row>
    <row r="4641" spans="1:12" x14ac:dyDescent="0.3">
      <c r="A4641" s="1">
        <v>4639</v>
      </c>
      <c r="B4641" t="s">
        <v>24912</v>
      </c>
      <c r="C4641" t="s">
        <v>24913</v>
      </c>
      <c r="D4641" t="s">
        <v>36</v>
      </c>
      <c r="E4641" t="s">
        <v>12</v>
      </c>
      <c r="F4641" t="s">
        <v>24914</v>
      </c>
      <c r="I4641" t="s">
        <v>14312</v>
      </c>
      <c r="J4641" t="s">
        <v>24915</v>
      </c>
      <c r="K4641">
        <v>1</v>
      </c>
      <c r="L4641">
        <v>1</v>
      </c>
    </row>
    <row r="4642" spans="1:12" x14ac:dyDescent="0.3">
      <c r="A4642" s="1">
        <v>4640</v>
      </c>
      <c r="B4642" t="s">
        <v>24916</v>
      </c>
      <c r="C4642" t="s">
        <v>24917</v>
      </c>
      <c r="D4642" t="s">
        <v>11</v>
      </c>
      <c r="E4642" t="s">
        <v>24918</v>
      </c>
      <c r="F4642" t="s">
        <v>24919</v>
      </c>
      <c r="I4642" t="s">
        <v>24920</v>
      </c>
      <c r="J4642" t="s">
        <v>24921</v>
      </c>
      <c r="K4642">
        <v>1</v>
      </c>
      <c r="L4642">
        <v>1</v>
      </c>
    </row>
    <row r="4643" spans="1:12" x14ac:dyDescent="0.3">
      <c r="A4643" s="1">
        <v>4641</v>
      </c>
      <c r="B4643" t="s">
        <v>24922</v>
      </c>
      <c r="C4643" t="s">
        <v>24923</v>
      </c>
      <c r="D4643" t="s">
        <v>36</v>
      </c>
      <c r="E4643" t="s">
        <v>12</v>
      </c>
      <c r="F4643" t="s">
        <v>24924</v>
      </c>
      <c r="G4643" t="s">
        <v>24925</v>
      </c>
      <c r="I4643" t="s">
        <v>24926</v>
      </c>
      <c r="J4643" t="s">
        <v>24927</v>
      </c>
      <c r="K4643">
        <v>2</v>
      </c>
      <c r="L4643">
        <v>2</v>
      </c>
    </row>
    <row r="4644" spans="1:12" x14ac:dyDescent="0.3">
      <c r="A4644" s="1">
        <v>4642</v>
      </c>
      <c r="B4644" t="s">
        <v>24928</v>
      </c>
      <c r="C4644" t="s">
        <v>24929</v>
      </c>
      <c r="D4644" t="s">
        <v>36</v>
      </c>
      <c r="E4644" t="s">
        <v>12</v>
      </c>
      <c r="F4644" t="s">
        <v>24930</v>
      </c>
      <c r="G4644" t="s">
        <v>24931</v>
      </c>
      <c r="I4644" t="s">
        <v>24932</v>
      </c>
      <c r="J4644" t="s">
        <v>24933</v>
      </c>
      <c r="K4644">
        <v>2</v>
      </c>
      <c r="L4644">
        <v>2</v>
      </c>
    </row>
    <row r="4645" spans="1:12" x14ac:dyDescent="0.3">
      <c r="A4645" s="1">
        <v>4643</v>
      </c>
      <c r="B4645" t="s">
        <v>24934</v>
      </c>
      <c r="C4645" t="s">
        <v>24935</v>
      </c>
      <c r="D4645" t="s">
        <v>36</v>
      </c>
      <c r="E4645" t="s">
        <v>12</v>
      </c>
      <c r="F4645" t="s">
        <v>24936</v>
      </c>
      <c r="G4645" t="s">
        <v>24937</v>
      </c>
      <c r="H4645" t="s">
        <v>24938</v>
      </c>
      <c r="I4645" t="s">
        <v>24939</v>
      </c>
      <c r="J4645" t="s">
        <v>24940</v>
      </c>
      <c r="K4645">
        <v>3</v>
      </c>
      <c r="L4645">
        <v>3</v>
      </c>
    </row>
    <row r="4646" spans="1:12" x14ac:dyDescent="0.3">
      <c r="A4646" s="1">
        <v>4644</v>
      </c>
      <c r="B4646" t="s">
        <v>24941</v>
      </c>
      <c r="C4646" t="s">
        <v>24942</v>
      </c>
      <c r="D4646" t="s">
        <v>36</v>
      </c>
      <c r="E4646" t="s">
        <v>12</v>
      </c>
      <c r="F4646" t="s">
        <v>24943</v>
      </c>
      <c r="H4646" t="s">
        <v>24944</v>
      </c>
      <c r="I4646" t="s">
        <v>24945</v>
      </c>
      <c r="J4646" t="s">
        <v>24946</v>
      </c>
      <c r="K4646">
        <v>1</v>
      </c>
      <c r="L4646">
        <v>1</v>
      </c>
    </row>
    <row r="4647" spans="1:12" x14ac:dyDescent="0.3">
      <c r="A4647" s="1">
        <v>4645</v>
      </c>
      <c r="B4647" t="s">
        <v>24947</v>
      </c>
      <c r="C4647" t="s">
        <v>24948</v>
      </c>
      <c r="D4647" t="s">
        <v>11</v>
      </c>
      <c r="E4647" t="s">
        <v>12</v>
      </c>
      <c r="F4647" t="s">
        <v>24949</v>
      </c>
      <c r="G4647" t="s">
        <v>24950</v>
      </c>
      <c r="H4647" t="s">
        <v>24951</v>
      </c>
      <c r="I4647" t="s">
        <v>14951</v>
      </c>
      <c r="J4647" t="s">
        <v>24952</v>
      </c>
      <c r="K4647">
        <v>2</v>
      </c>
      <c r="L4647">
        <v>2</v>
      </c>
    </row>
    <row r="4648" spans="1:12" x14ac:dyDescent="0.3">
      <c r="A4648" s="1">
        <v>4646</v>
      </c>
      <c r="B4648" t="s">
        <v>24953</v>
      </c>
      <c r="C4648" t="s">
        <v>24954</v>
      </c>
      <c r="D4648" t="s">
        <v>36</v>
      </c>
      <c r="E4648" t="s">
        <v>12</v>
      </c>
      <c r="F4648" t="s">
        <v>24955</v>
      </c>
      <c r="G4648" t="s">
        <v>24956</v>
      </c>
      <c r="I4648" t="s">
        <v>24957</v>
      </c>
      <c r="J4648" t="s">
        <v>24958</v>
      </c>
      <c r="K4648">
        <v>1</v>
      </c>
      <c r="L4648">
        <v>1</v>
      </c>
    </row>
    <row r="4649" spans="1:12" x14ac:dyDescent="0.3">
      <c r="A4649" s="1">
        <v>4647</v>
      </c>
      <c r="B4649" t="s">
        <v>24959</v>
      </c>
      <c r="C4649" t="s">
        <v>24960</v>
      </c>
      <c r="D4649" t="s">
        <v>36</v>
      </c>
      <c r="E4649" t="s">
        <v>12</v>
      </c>
      <c r="F4649" t="s">
        <v>24961</v>
      </c>
      <c r="G4649" t="s">
        <v>24962</v>
      </c>
      <c r="I4649" t="s">
        <v>24963</v>
      </c>
      <c r="J4649" t="s">
        <v>24964</v>
      </c>
      <c r="K4649">
        <v>1</v>
      </c>
      <c r="L4649">
        <v>1</v>
      </c>
    </row>
    <row r="4650" spans="1:12" x14ac:dyDescent="0.3">
      <c r="A4650" s="1">
        <v>4648</v>
      </c>
      <c r="B4650" t="s">
        <v>24965</v>
      </c>
      <c r="C4650" t="s">
        <v>24966</v>
      </c>
      <c r="D4650" t="s">
        <v>36</v>
      </c>
      <c r="E4650" t="s">
        <v>12</v>
      </c>
      <c r="F4650" t="s">
        <v>24967</v>
      </c>
      <c r="I4650" t="s">
        <v>24963</v>
      </c>
      <c r="J4650" t="s">
        <v>24968</v>
      </c>
      <c r="K4650">
        <v>1</v>
      </c>
      <c r="L4650">
        <v>1</v>
      </c>
    </row>
    <row r="4651" spans="1:12" x14ac:dyDescent="0.3">
      <c r="A4651" s="1">
        <v>4649</v>
      </c>
      <c r="B4651" t="s">
        <v>24969</v>
      </c>
      <c r="C4651" t="s">
        <v>24970</v>
      </c>
      <c r="D4651" t="s">
        <v>36</v>
      </c>
      <c r="E4651" t="s">
        <v>12</v>
      </c>
      <c r="F4651" t="s">
        <v>24971</v>
      </c>
      <c r="I4651" t="s">
        <v>24963</v>
      </c>
      <c r="J4651" t="s">
        <v>24972</v>
      </c>
      <c r="K4651">
        <v>1</v>
      </c>
      <c r="L4651">
        <v>1</v>
      </c>
    </row>
    <row r="4652" spans="1:12" x14ac:dyDescent="0.3">
      <c r="A4652" s="1">
        <v>4650</v>
      </c>
      <c r="B4652" t="s">
        <v>24973</v>
      </c>
      <c r="C4652" t="s">
        <v>24974</v>
      </c>
      <c r="D4652" t="s">
        <v>11</v>
      </c>
      <c r="E4652" t="s">
        <v>12</v>
      </c>
      <c r="F4652" t="s">
        <v>24975</v>
      </c>
      <c r="G4652" t="s">
        <v>24976</v>
      </c>
      <c r="I4652" t="s">
        <v>24977</v>
      </c>
      <c r="J4652" t="s">
        <v>24978</v>
      </c>
      <c r="K4652">
        <v>1</v>
      </c>
      <c r="L4652">
        <v>1</v>
      </c>
    </row>
    <row r="4653" spans="1:12" x14ac:dyDescent="0.3">
      <c r="A4653" s="1">
        <v>4651</v>
      </c>
      <c r="B4653" t="s">
        <v>24979</v>
      </c>
      <c r="C4653" t="s">
        <v>24980</v>
      </c>
      <c r="D4653" t="s">
        <v>36</v>
      </c>
      <c r="E4653" t="s">
        <v>12</v>
      </c>
      <c r="F4653" t="s">
        <v>24981</v>
      </c>
      <c r="I4653" t="s">
        <v>24982</v>
      </c>
      <c r="J4653" t="s">
        <v>24983</v>
      </c>
      <c r="K4653">
        <v>1</v>
      </c>
      <c r="L4653">
        <v>1</v>
      </c>
    </row>
    <row r="4654" spans="1:12" x14ac:dyDescent="0.3">
      <c r="A4654" s="1">
        <v>4652</v>
      </c>
      <c r="B4654" t="s">
        <v>24984</v>
      </c>
      <c r="C4654" t="s">
        <v>24985</v>
      </c>
      <c r="D4654" t="s">
        <v>36</v>
      </c>
      <c r="E4654" t="s">
        <v>12</v>
      </c>
      <c r="F4654" t="s">
        <v>24986</v>
      </c>
      <c r="I4654" t="s">
        <v>24987</v>
      </c>
      <c r="J4654" t="s">
        <v>24988</v>
      </c>
      <c r="K4654">
        <v>1</v>
      </c>
      <c r="L4654">
        <v>1</v>
      </c>
    </row>
    <row r="4655" spans="1:12" x14ac:dyDescent="0.3">
      <c r="A4655" s="1">
        <v>4653</v>
      </c>
      <c r="B4655" t="s">
        <v>24989</v>
      </c>
      <c r="C4655" t="s">
        <v>24990</v>
      </c>
      <c r="D4655" t="s">
        <v>36</v>
      </c>
      <c r="E4655" t="s">
        <v>12</v>
      </c>
      <c r="F4655" t="s">
        <v>24991</v>
      </c>
      <c r="H4655" t="s">
        <v>24992</v>
      </c>
      <c r="I4655" t="s">
        <v>24993</v>
      </c>
      <c r="J4655" t="s">
        <v>24994</v>
      </c>
      <c r="K4655">
        <v>1</v>
      </c>
      <c r="L4655">
        <v>1</v>
      </c>
    </row>
    <row r="4656" spans="1:12" x14ac:dyDescent="0.3">
      <c r="A4656" s="1">
        <v>4654</v>
      </c>
      <c r="B4656" t="s">
        <v>24995</v>
      </c>
      <c r="C4656" t="s">
        <v>24996</v>
      </c>
      <c r="D4656" t="s">
        <v>36</v>
      </c>
      <c r="E4656" t="s">
        <v>12</v>
      </c>
      <c r="F4656" t="s">
        <v>24997</v>
      </c>
      <c r="I4656" t="s">
        <v>24993</v>
      </c>
      <c r="J4656" t="s">
        <v>24998</v>
      </c>
      <c r="K4656">
        <v>1</v>
      </c>
      <c r="L4656">
        <v>1</v>
      </c>
    </row>
    <row r="4657" spans="1:12" x14ac:dyDescent="0.3">
      <c r="A4657" s="1">
        <v>4655</v>
      </c>
      <c r="B4657" t="s">
        <v>24999</v>
      </c>
      <c r="C4657" t="s">
        <v>25000</v>
      </c>
      <c r="D4657" t="s">
        <v>36</v>
      </c>
      <c r="E4657" t="s">
        <v>12</v>
      </c>
      <c r="F4657" t="s">
        <v>25001</v>
      </c>
      <c r="I4657" t="s">
        <v>12776</v>
      </c>
      <c r="J4657" t="s">
        <v>25002</v>
      </c>
      <c r="K4657">
        <v>1</v>
      </c>
      <c r="L4657">
        <v>1</v>
      </c>
    </row>
    <row r="4658" spans="1:12" x14ac:dyDescent="0.3">
      <c r="A4658" s="1">
        <v>4656</v>
      </c>
      <c r="B4658" t="s">
        <v>25003</v>
      </c>
      <c r="C4658" t="s">
        <v>25004</v>
      </c>
      <c r="D4658" t="s">
        <v>11</v>
      </c>
      <c r="E4658" t="s">
        <v>25005</v>
      </c>
      <c r="F4658" t="s">
        <v>25006</v>
      </c>
      <c r="G4658" t="s">
        <v>25007</v>
      </c>
      <c r="I4658" t="s">
        <v>25008</v>
      </c>
      <c r="J4658" t="s">
        <v>25009</v>
      </c>
      <c r="K4658">
        <v>1</v>
      </c>
      <c r="L4658">
        <v>1</v>
      </c>
    </row>
    <row r="4659" spans="1:12" x14ac:dyDescent="0.3">
      <c r="A4659" s="1">
        <v>4657</v>
      </c>
      <c r="B4659" t="s">
        <v>25010</v>
      </c>
      <c r="C4659" t="s">
        <v>25011</v>
      </c>
      <c r="D4659" t="s">
        <v>36</v>
      </c>
      <c r="E4659" t="s">
        <v>12</v>
      </c>
      <c r="F4659" t="s">
        <v>25012</v>
      </c>
      <c r="H4659" t="s">
        <v>25013</v>
      </c>
      <c r="I4659" t="s">
        <v>25014</v>
      </c>
      <c r="J4659" t="s">
        <v>25015</v>
      </c>
      <c r="K4659">
        <v>1</v>
      </c>
      <c r="L4659">
        <v>1</v>
      </c>
    </row>
    <row r="4660" spans="1:12" x14ac:dyDescent="0.3">
      <c r="A4660" s="1">
        <v>4658</v>
      </c>
      <c r="B4660" t="s">
        <v>25016</v>
      </c>
      <c r="C4660" t="s">
        <v>25017</v>
      </c>
      <c r="D4660" t="s">
        <v>11</v>
      </c>
      <c r="E4660" t="s">
        <v>12</v>
      </c>
      <c r="F4660" t="s">
        <v>25018</v>
      </c>
      <c r="I4660" t="s">
        <v>25019</v>
      </c>
      <c r="J4660" t="s">
        <v>25020</v>
      </c>
      <c r="K4660">
        <v>1</v>
      </c>
      <c r="L4660">
        <v>1</v>
      </c>
    </row>
    <row r="4661" spans="1:12" x14ac:dyDescent="0.3">
      <c r="A4661" s="1">
        <v>4659</v>
      </c>
      <c r="B4661" t="s">
        <v>25021</v>
      </c>
      <c r="C4661" t="s">
        <v>25022</v>
      </c>
      <c r="D4661" t="s">
        <v>11</v>
      </c>
      <c r="E4661" t="s">
        <v>12</v>
      </c>
      <c r="F4661" t="s">
        <v>25023</v>
      </c>
      <c r="I4661" t="s">
        <v>25024</v>
      </c>
      <c r="J4661" t="s">
        <v>25025</v>
      </c>
      <c r="K4661">
        <v>1</v>
      </c>
      <c r="L4661">
        <v>1</v>
      </c>
    </row>
    <row r="4662" spans="1:12" x14ac:dyDescent="0.3">
      <c r="A4662" s="1">
        <v>4660</v>
      </c>
      <c r="B4662" t="s">
        <v>25026</v>
      </c>
      <c r="C4662" t="s">
        <v>25027</v>
      </c>
      <c r="D4662" t="s">
        <v>36</v>
      </c>
      <c r="E4662" t="s">
        <v>12</v>
      </c>
      <c r="F4662" t="s">
        <v>25028</v>
      </c>
      <c r="G4662" t="s">
        <v>25029</v>
      </c>
      <c r="I4662" t="s">
        <v>25030</v>
      </c>
      <c r="J4662" t="s">
        <v>25031</v>
      </c>
      <c r="K4662">
        <v>1</v>
      </c>
      <c r="L4662">
        <v>1</v>
      </c>
    </row>
    <row r="4663" spans="1:12" x14ac:dyDescent="0.3">
      <c r="A4663" s="1">
        <v>4661</v>
      </c>
      <c r="B4663" t="s">
        <v>25032</v>
      </c>
      <c r="C4663" t="s">
        <v>25033</v>
      </c>
      <c r="D4663" t="s">
        <v>36</v>
      </c>
      <c r="E4663" t="s">
        <v>12</v>
      </c>
      <c r="F4663" t="s">
        <v>25034</v>
      </c>
      <c r="I4663" t="s">
        <v>117</v>
      </c>
      <c r="J4663" t="s">
        <v>25035</v>
      </c>
      <c r="K4663">
        <v>1</v>
      </c>
      <c r="L4663">
        <v>1</v>
      </c>
    </row>
    <row r="4664" spans="1:12" x14ac:dyDescent="0.3">
      <c r="A4664" s="1">
        <v>4662</v>
      </c>
      <c r="B4664" t="s">
        <v>25036</v>
      </c>
      <c r="C4664" t="s">
        <v>25037</v>
      </c>
      <c r="D4664" t="s">
        <v>36</v>
      </c>
      <c r="E4664" t="s">
        <v>12</v>
      </c>
      <c r="F4664" t="s">
        <v>25038</v>
      </c>
      <c r="G4664" t="s">
        <v>25039</v>
      </c>
      <c r="H4664" t="s">
        <v>25040</v>
      </c>
      <c r="I4664" t="s">
        <v>25041</v>
      </c>
      <c r="J4664" t="s">
        <v>25042</v>
      </c>
      <c r="K4664">
        <v>1</v>
      </c>
      <c r="L4664">
        <v>1</v>
      </c>
    </row>
    <row r="4665" spans="1:12" x14ac:dyDescent="0.3">
      <c r="A4665" s="1">
        <v>4663</v>
      </c>
      <c r="B4665" t="s">
        <v>25043</v>
      </c>
      <c r="C4665" t="s">
        <v>25044</v>
      </c>
      <c r="D4665" t="s">
        <v>36</v>
      </c>
      <c r="E4665" t="s">
        <v>12</v>
      </c>
      <c r="F4665" t="s">
        <v>25045</v>
      </c>
      <c r="G4665" t="s">
        <v>25046</v>
      </c>
      <c r="I4665" t="s">
        <v>25047</v>
      </c>
      <c r="J4665" t="s">
        <v>25048</v>
      </c>
      <c r="K4665">
        <v>1</v>
      </c>
      <c r="L4665">
        <v>1</v>
      </c>
    </row>
    <row r="4666" spans="1:12" x14ac:dyDescent="0.3">
      <c r="A4666" s="1">
        <v>4664</v>
      </c>
      <c r="B4666" t="s">
        <v>25049</v>
      </c>
      <c r="C4666" t="s">
        <v>25050</v>
      </c>
      <c r="D4666" t="s">
        <v>11</v>
      </c>
      <c r="E4666" t="s">
        <v>12</v>
      </c>
      <c r="F4666" t="s">
        <v>25051</v>
      </c>
      <c r="G4666" t="s">
        <v>25052</v>
      </c>
      <c r="I4666" t="s">
        <v>25053</v>
      </c>
      <c r="J4666" t="s">
        <v>25054</v>
      </c>
      <c r="K4666">
        <v>1</v>
      </c>
      <c r="L4666">
        <v>1</v>
      </c>
    </row>
    <row r="4667" spans="1:12" x14ac:dyDescent="0.3">
      <c r="A4667" s="1">
        <v>4665</v>
      </c>
      <c r="B4667" t="s">
        <v>25055</v>
      </c>
      <c r="C4667" t="s">
        <v>25056</v>
      </c>
      <c r="D4667" t="s">
        <v>36</v>
      </c>
      <c r="E4667" t="s">
        <v>12</v>
      </c>
      <c r="F4667" t="s">
        <v>25057</v>
      </c>
      <c r="H4667" t="s">
        <v>25058</v>
      </c>
      <c r="I4667" t="s">
        <v>25059</v>
      </c>
      <c r="J4667" t="s">
        <v>25060</v>
      </c>
      <c r="K4667">
        <v>1</v>
      </c>
      <c r="L4667">
        <v>1</v>
      </c>
    </row>
    <row r="4668" spans="1:12" x14ac:dyDescent="0.3">
      <c r="A4668" s="1">
        <v>4666</v>
      </c>
      <c r="B4668" t="s">
        <v>25061</v>
      </c>
      <c r="C4668" t="s">
        <v>25062</v>
      </c>
      <c r="D4668" t="s">
        <v>11</v>
      </c>
      <c r="E4668" t="s">
        <v>12</v>
      </c>
      <c r="F4668" t="s">
        <v>25063</v>
      </c>
      <c r="H4668" t="s">
        <v>25064</v>
      </c>
      <c r="I4668" t="s">
        <v>25065</v>
      </c>
      <c r="J4668" t="s">
        <v>25066</v>
      </c>
      <c r="K4668">
        <v>1</v>
      </c>
      <c r="L4668">
        <v>1</v>
      </c>
    </row>
    <row r="4669" spans="1:12" x14ac:dyDescent="0.3">
      <c r="A4669" s="1">
        <v>4667</v>
      </c>
      <c r="B4669" t="s">
        <v>25067</v>
      </c>
      <c r="C4669" t="s">
        <v>25068</v>
      </c>
      <c r="D4669" t="s">
        <v>11</v>
      </c>
      <c r="E4669" t="s">
        <v>12</v>
      </c>
      <c r="F4669" t="s">
        <v>25069</v>
      </c>
      <c r="G4669" t="s">
        <v>25070</v>
      </c>
      <c r="I4669" t="s">
        <v>25065</v>
      </c>
      <c r="J4669" t="s">
        <v>25071</v>
      </c>
      <c r="K4669">
        <v>1</v>
      </c>
      <c r="L4669">
        <v>1</v>
      </c>
    </row>
    <row r="4670" spans="1:12" x14ac:dyDescent="0.3">
      <c r="A4670" s="1">
        <v>4668</v>
      </c>
      <c r="B4670" t="s">
        <v>25072</v>
      </c>
      <c r="C4670" t="s">
        <v>25073</v>
      </c>
      <c r="D4670" t="s">
        <v>36</v>
      </c>
      <c r="E4670" t="s">
        <v>12</v>
      </c>
      <c r="F4670" t="s">
        <v>25074</v>
      </c>
      <c r="G4670" t="s">
        <v>25075</v>
      </c>
      <c r="H4670" t="s">
        <v>25076</v>
      </c>
      <c r="I4670" t="s">
        <v>25077</v>
      </c>
      <c r="J4670" t="s">
        <v>25078</v>
      </c>
      <c r="K4670">
        <v>2</v>
      </c>
      <c r="L4670">
        <v>2</v>
      </c>
    </row>
    <row r="4671" spans="1:12" x14ac:dyDescent="0.3">
      <c r="A4671" s="1">
        <v>4669</v>
      </c>
      <c r="B4671" t="s">
        <v>25079</v>
      </c>
      <c r="C4671" t="s">
        <v>25080</v>
      </c>
      <c r="D4671" t="s">
        <v>36</v>
      </c>
      <c r="E4671" t="s">
        <v>12</v>
      </c>
      <c r="F4671" t="s">
        <v>25081</v>
      </c>
      <c r="G4671" t="s">
        <v>25082</v>
      </c>
      <c r="I4671" t="s">
        <v>25083</v>
      </c>
      <c r="J4671" t="s">
        <v>25084</v>
      </c>
      <c r="K4671">
        <v>1</v>
      </c>
      <c r="L4671">
        <v>1</v>
      </c>
    </row>
    <row r="4672" spans="1:12" x14ac:dyDescent="0.3">
      <c r="A4672" s="1">
        <v>4670</v>
      </c>
      <c r="B4672" t="s">
        <v>25085</v>
      </c>
      <c r="C4672" t="s">
        <v>25086</v>
      </c>
      <c r="D4672" t="s">
        <v>11</v>
      </c>
      <c r="E4672" t="s">
        <v>12</v>
      </c>
      <c r="F4672" t="s">
        <v>25087</v>
      </c>
      <c r="I4672" t="s">
        <v>25088</v>
      </c>
      <c r="J4672" t="s">
        <v>25089</v>
      </c>
      <c r="K4672">
        <v>1</v>
      </c>
      <c r="L4672">
        <v>1</v>
      </c>
    </row>
    <row r="4673" spans="1:12" x14ac:dyDescent="0.3">
      <c r="A4673" s="1">
        <v>4671</v>
      </c>
      <c r="B4673" t="s">
        <v>25090</v>
      </c>
      <c r="C4673" t="s">
        <v>25091</v>
      </c>
      <c r="D4673" t="s">
        <v>11</v>
      </c>
      <c r="E4673" t="s">
        <v>12</v>
      </c>
      <c r="F4673" t="s">
        <v>25092</v>
      </c>
      <c r="I4673" t="s">
        <v>25088</v>
      </c>
      <c r="J4673" t="s">
        <v>25093</v>
      </c>
      <c r="K4673">
        <v>1</v>
      </c>
      <c r="L4673">
        <v>1</v>
      </c>
    </row>
    <row r="4674" spans="1:12" x14ac:dyDescent="0.3">
      <c r="A4674" s="1">
        <v>4672</v>
      </c>
      <c r="B4674" t="s">
        <v>25094</v>
      </c>
      <c r="C4674" t="s">
        <v>25095</v>
      </c>
      <c r="D4674" t="s">
        <v>36</v>
      </c>
      <c r="E4674" t="s">
        <v>12</v>
      </c>
      <c r="F4674" t="s">
        <v>25096</v>
      </c>
      <c r="I4674" t="s">
        <v>25097</v>
      </c>
      <c r="J4674" t="s">
        <v>25098</v>
      </c>
      <c r="K4674">
        <v>1</v>
      </c>
      <c r="L4674">
        <v>1</v>
      </c>
    </row>
    <row r="4675" spans="1:12" x14ac:dyDescent="0.3">
      <c r="A4675" s="1">
        <v>4673</v>
      </c>
      <c r="B4675" t="s">
        <v>25099</v>
      </c>
      <c r="C4675" t="s">
        <v>25100</v>
      </c>
      <c r="D4675" t="s">
        <v>11</v>
      </c>
      <c r="E4675" t="s">
        <v>12</v>
      </c>
      <c r="F4675" t="s">
        <v>25101</v>
      </c>
      <c r="H4675" t="s">
        <v>25102</v>
      </c>
      <c r="I4675" t="s">
        <v>25103</v>
      </c>
      <c r="J4675" t="s">
        <v>25104</v>
      </c>
      <c r="K4675">
        <v>1</v>
      </c>
      <c r="L4675">
        <v>1</v>
      </c>
    </row>
    <row r="4676" spans="1:12" x14ac:dyDescent="0.3">
      <c r="A4676" s="1">
        <v>4674</v>
      </c>
      <c r="B4676" t="s">
        <v>25105</v>
      </c>
      <c r="C4676" t="s">
        <v>25106</v>
      </c>
      <c r="D4676" t="s">
        <v>11</v>
      </c>
      <c r="E4676" t="s">
        <v>12</v>
      </c>
      <c r="F4676" t="s">
        <v>25107</v>
      </c>
      <c r="G4676" t="s">
        <v>25108</v>
      </c>
      <c r="H4676" t="s">
        <v>25109</v>
      </c>
      <c r="I4676" t="s">
        <v>25110</v>
      </c>
      <c r="J4676" t="s">
        <v>25111</v>
      </c>
      <c r="K4676">
        <v>2</v>
      </c>
      <c r="L4676">
        <v>2</v>
      </c>
    </row>
    <row r="4677" spans="1:12" x14ac:dyDescent="0.3">
      <c r="A4677" s="1">
        <v>4675</v>
      </c>
      <c r="B4677" t="s">
        <v>25112</v>
      </c>
      <c r="C4677" t="s">
        <v>25113</v>
      </c>
      <c r="D4677" t="s">
        <v>36</v>
      </c>
      <c r="E4677" t="s">
        <v>12</v>
      </c>
      <c r="F4677" t="s">
        <v>25114</v>
      </c>
      <c r="G4677" t="s">
        <v>25115</v>
      </c>
      <c r="H4677" t="s">
        <v>25116</v>
      </c>
      <c r="I4677" t="s">
        <v>1842</v>
      </c>
      <c r="J4677" t="s">
        <v>25117</v>
      </c>
      <c r="K4677">
        <v>1</v>
      </c>
      <c r="L4677">
        <v>1</v>
      </c>
    </row>
    <row r="4678" spans="1:12" x14ac:dyDescent="0.3">
      <c r="A4678" s="1">
        <v>4676</v>
      </c>
      <c r="B4678" t="s">
        <v>25118</v>
      </c>
      <c r="C4678" t="s">
        <v>1079</v>
      </c>
      <c r="D4678" t="s">
        <v>36</v>
      </c>
      <c r="E4678" t="s">
        <v>13467</v>
      </c>
      <c r="F4678" t="s">
        <v>25119</v>
      </c>
      <c r="I4678" t="s">
        <v>13636</v>
      </c>
      <c r="J4678" t="s">
        <v>25120</v>
      </c>
      <c r="K4678">
        <v>1</v>
      </c>
      <c r="L4678">
        <v>1</v>
      </c>
    </row>
    <row r="4679" spans="1:12" x14ac:dyDescent="0.3">
      <c r="A4679" s="1">
        <v>4677</v>
      </c>
      <c r="B4679" t="s">
        <v>25121</v>
      </c>
      <c r="C4679" t="s">
        <v>25122</v>
      </c>
      <c r="D4679" t="s">
        <v>36</v>
      </c>
      <c r="E4679" t="s">
        <v>12</v>
      </c>
      <c r="F4679" t="s">
        <v>25123</v>
      </c>
      <c r="G4679" t="s">
        <v>25124</v>
      </c>
      <c r="H4679" t="s">
        <v>25125</v>
      </c>
      <c r="I4679" t="s">
        <v>25126</v>
      </c>
      <c r="J4679" t="s">
        <v>25127</v>
      </c>
      <c r="K4679">
        <v>2</v>
      </c>
      <c r="L4679">
        <v>2</v>
      </c>
    </row>
    <row r="4680" spans="1:12" x14ac:dyDescent="0.3">
      <c r="A4680" s="1">
        <v>4678</v>
      </c>
      <c r="B4680" t="s">
        <v>25128</v>
      </c>
      <c r="C4680" t="s">
        <v>25129</v>
      </c>
      <c r="D4680" t="s">
        <v>36</v>
      </c>
      <c r="E4680" t="s">
        <v>12</v>
      </c>
      <c r="F4680" t="s">
        <v>25130</v>
      </c>
      <c r="G4680" t="s">
        <v>25131</v>
      </c>
      <c r="H4680" t="s">
        <v>25132</v>
      </c>
      <c r="I4680" t="s">
        <v>13053</v>
      </c>
      <c r="J4680" t="s">
        <v>25133</v>
      </c>
      <c r="K4680">
        <v>2</v>
      </c>
      <c r="L4680">
        <v>2</v>
      </c>
    </row>
    <row r="4681" spans="1:12" x14ac:dyDescent="0.3">
      <c r="A4681" s="1">
        <v>4679</v>
      </c>
      <c r="B4681" t="s">
        <v>25134</v>
      </c>
      <c r="C4681" t="s">
        <v>25135</v>
      </c>
      <c r="D4681" t="s">
        <v>36</v>
      </c>
      <c r="E4681" t="s">
        <v>12</v>
      </c>
      <c r="F4681" t="s">
        <v>25136</v>
      </c>
      <c r="I4681" t="s">
        <v>25137</v>
      </c>
      <c r="J4681" t="s">
        <v>25138</v>
      </c>
      <c r="K4681">
        <v>1</v>
      </c>
      <c r="L4681">
        <v>1</v>
      </c>
    </row>
    <row r="4682" spans="1:12" x14ac:dyDescent="0.3">
      <c r="A4682" s="1">
        <v>4680</v>
      </c>
      <c r="B4682" t="s">
        <v>25139</v>
      </c>
      <c r="C4682" t="s">
        <v>25140</v>
      </c>
      <c r="D4682" t="s">
        <v>11</v>
      </c>
      <c r="F4682" t="s">
        <v>25141</v>
      </c>
      <c r="J4682" t="s">
        <v>25142</v>
      </c>
      <c r="K4682">
        <v>0</v>
      </c>
      <c r="L4682">
        <v>0</v>
      </c>
    </row>
    <row r="4683" spans="1:12" x14ac:dyDescent="0.3">
      <c r="A4683" s="1">
        <v>4681</v>
      </c>
      <c r="B4683" t="s">
        <v>25143</v>
      </c>
      <c r="C4683" t="s">
        <v>25144</v>
      </c>
      <c r="D4683" t="s">
        <v>36</v>
      </c>
      <c r="E4683" t="s">
        <v>25145</v>
      </c>
      <c r="F4683" t="s">
        <v>25146</v>
      </c>
      <c r="G4683" t="s">
        <v>25147</v>
      </c>
      <c r="H4683" t="s">
        <v>25148</v>
      </c>
      <c r="I4683" t="s">
        <v>25149</v>
      </c>
      <c r="J4683" t="s">
        <v>25150</v>
      </c>
      <c r="K4683">
        <v>1</v>
      </c>
      <c r="L4683">
        <v>1</v>
      </c>
    </row>
    <row r="4684" spans="1:12" x14ac:dyDescent="0.3">
      <c r="A4684" s="1">
        <v>4682</v>
      </c>
      <c r="B4684" t="s">
        <v>25151</v>
      </c>
      <c r="C4684" t="s">
        <v>25152</v>
      </c>
      <c r="D4684" t="s">
        <v>36</v>
      </c>
      <c r="F4684" t="s">
        <v>25153</v>
      </c>
      <c r="J4684" t="s">
        <v>25154</v>
      </c>
      <c r="K4684">
        <v>0</v>
      </c>
      <c r="L4684">
        <v>0</v>
      </c>
    </row>
    <row r="4685" spans="1:12" x14ac:dyDescent="0.3">
      <c r="A4685" s="1">
        <v>4683</v>
      </c>
      <c r="B4685" t="s">
        <v>25155</v>
      </c>
      <c r="C4685" t="s">
        <v>25156</v>
      </c>
      <c r="D4685" t="s">
        <v>11</v>
      </c>
      <c r="F4685" t="s">
        <v>25157</v>
      </c>
      <c r="G4685" t="s">
        <v>25158</v>
      </c>
      <c r="I4685" t="s">
        <v>10530</v>
      </c>
      <c r="J4685" t="s">
        <v>25159</v>
      </c>
      <c r="K4685">
        <v>1</v>
      </c>
      <c r="L4685">
        <v>1</v>
      </c>
    </row>
    <row r="4686" spans="1:12" x14ac:dyDescent="0.3">
      <c r="A4686" s="1">
        <v>4684</v>
      </c>
      <c r="B4686" t="s">
        <v>25160</v>
      </c>
      <c r="C4686" t="s">
        <v>25161</v>
      </c>
      <c r="D4686" t="s">
        <v>11</v>
      </c>
      <c r="E4686" t="s">
        <v>12</v>
      </c>
      <c r="F4686" t="s">
        <v>25162</v>
      </c>
      <c r="G4686" t="s">
        <v>25163</v>
      </c>
      <c r="H4686" t="s">
        <v>25164</v>
      </c>
      <c r="I4686" t="s">
        <v>5283</v>
      </c>
      <c r="J4686" t="s">
        <v>25165</v>
      </c>
      <c r="K4686">
        <v>1</v>
      </c>
      <c r="L4686">
        <v>1</v>
      </c>
    </row>
    <row r="4687" spans="1:12" x14ac:dyDescent="0.3">
      <c r="A4687" s="1">
        <v>4685</v>
      </c>
      <c r="B4687" t="s">
        <v>25166</v>
      </c>
      <c r="C4687" t="s">
        <v>25167</v>
      </c>
      <c r="D4687" t="s">
        <v>11</v>
      </c>
      <c r="E4687" t="s">
        <v>25168</v>
      </c>
      <c r="F4687" t="s">
        <v>25169</v>
      </c>
      <c r="G4687" t="s">
        <v>25170</v>
      </c>
      <c r="I4687" t="s">
        <v>25171</v>
      </c>
      <c r="J4687" t="s">
        <v>25172</v>
      </c>
      <c r="K4687">
        <v>2</v>
      </c>
      <c r="L4687">
        <v>2</v>
      </c>
    </row>
    <row r="4688" spans="1:12" x14ac:dyDescent="0.3">
      <c r="A4688" s="1">
        <v>4686</v>
      </c>
      <c r="B4688" t="s">
        <v>25173</v>
      </c>
      <c r="C4688" t="s">
        <v>25174</v>
      </c>
      <c r="D4688" t="s">
        <v>36</v>
      </c>
      <c r="E4688" t="s">
        <v>12</v>
      </c>
      <c r="F4688" t="s">
        <v>25175</v>
      </c>
      <c r="G4688" t="s">
        <v>25176</v>
      </c>
      <c r="I4688" t="s">
        <v>25177</v>
      </c>
      <c r="J4688" t="s">
        <v>25178</v>
      </c>
      <c r="K4688">
        <v>2</v>
      </c>
      <c r="L4688">
        <v>2</v>
      </c>
    </row>
    <row r="4689" spans="1:12" x14ac:dyDescent="0.3">
      <c r="A4689" s="1">
        <v>4687</v>
      </c>
      <c r="B4689" t="s">
        <v>25179</v>
      </c>
      <c r="C4689" t="s">
        <v>25180</v>
      </c>
      <c r="D4689" t="s">
        <v>36</v>
      </c>
      <c r="E4689" t="s">
        <v>12</v>
      </c>
      <c r="F4689" t="s">
        <v>25181</v>
      </c>
      <c r="G4689" t="s">
        <v>13401</v>
      </c>
      <c r="I4689" t="s">
        <v>13402</v>
      </c>
      <c r="J4689" t="s">
        <v>25182</v>
      </c>
      <c r="K4689">
        <v>1</v>
      </c>
      <c r="L4689">
        <v>1</v>
      </c>
    </row>
    <row r="4690" spans="1:12" x14ac:dyDescent="0.3">
      <c r="A4690" s="1">
        <v>4688</v>
      </c>
      <c r="B4690" t="s">
        <v>25183</v>
      </c>
      <c r="C4690" t="s">
        <v>25184</v>
      </c>
      <c r="D4690" t="s">
        <v>11</v>
      </c>
      <c r="F4690" t="s">
        <v>21068</v>
      </c>
      <c r="J4690" t="s">
        <v>25185</v>
      </c>
      <c r="K4690">
        <v>0</v>
      </c>
      <c r="L4690">
        <v>0</v>
      </c>
    </row>
    <row r="4691" spans="1:12" x14ac:dyDescent="0.3">
      <c r="A4691" s="1">
        <v>4689</v>
      </c>
      <c r="B4691" t="s">
        <v>25186</v>
      </c>
      <c r="C4691" t="s">
        <v>25187</v>
      </c>
      <c r="D4691" t="s">
        <v>11</v>
      </c>
      <c r="F4691" t="s">
        <v>16314</v>
      </c>
      <c r="J4691" t="s">
        <v>25188</v>
      </c>
      <c r="K4691">
        <v>0</v>
      </c>
      <c r="L4691">
        <v>0</v>
      </c>
    </row>
    <row r="4692" spans="1:12" x14ac:dyDescent="0.3">
      <c r="A4692" s="1">
        <v>4690</v>
      </c>
      <c r="B4692" t="s">
        <v>25189</v>
      </c>
      <c r="C4692" t="s">
        <v>25190</v>
      </c>
      <c r="D4692" t="s">
        <v>11</v>
      </c>
      <c r="F4692" t="s">
        <v>24850</v>
      </c>
      <c r="J4692" t="s">
        <v>25191</v>
      </c>
      <c r="K4692">
        <v>0</v>
      </c>
      <c r="L4692">
        <v>0</v>
      </c>
    </row>
    <row r="4693" spans="1:12" x14ac:dyDescent="0.3">
      <c r="A4693" s="1">
        <v>4691</v>
      </c>
      <c r="B4693" t="s">
        <v>25192</v>
      </c>
      <c r="C4693" t="s">
        <v>25193</v>
      </c>
      <c r="D4693" t="s">
        <v>11</v>
      </c>
      <c r="F4693" t="s">
        <v>24342</v>
      </c>
      <c r="K4693">
        <v>0</v>
      </c>
      <c r="L4693">
        <v>0</v>
      </c>
    </row>
    <row r="4694" spans="1:12" x14ac:dyDescent="0.3">
      <c r="A4694" s="1">
        <v>4692</v>
      </c>
      <c r="B4694" t="s">
        <v>25194</v>
      </c>
      <c r="C4694" t="s">
        <v>25195</v>
      </c>
      <c r="D4694" t="s">
        <v>11</v>
      </c>
      <c r="F4694" t="s">
        <v>25196</v>
      </c>
      <c r="K4694">
        <v>0</v>
      </c>
      <c r="L4694">
        <v>0</v>
      </c>
    </row>
    <row r="4695" spans="1:12" x14ac:dyDescent="0.3">
      <c r="A4695" s="1">
        <v>4693</v>
      </c>
      <c r="B4695" t="s">
        <v>25197</v>
      </c>
      <c r="C4695" t="s">
        <v>25198</v>
      </c>
      <c r="D4695" t="s">
        <v>11</v>
      </c>
      <c r="F4695" t="s">
        <v>23515</v>
      </c>
      <c r="K4695">
        <v>0</v>
      </c>
      <c r="L4695">
        <v>0</v>
      </c>
    </row>
    <row r="4696" spans="1:12" x14ac:dyDescent="0.3">
      <c r="A4696" s="1">
        <v>4694</v>
      </c>
      <c r="B4696" t="s">
        <v>25199</v>
      </c>
      <c r="C4696" t="s">
        <v>25200</v>
      </c>
      <c r="D4696" t="s">
        <v>11</v>
      </c>
      <c r="F4696" t="s">
        <v>25201</v>
      </c>
      <c r="K4696">
        <v>0</v>
      </c>
      <c r="L4696">
        <v>0</v>
      </c>
    </row>
    <row r="4697" spans="1:12" x14ac:dyDescent="0.3">
      <c r="A4697" s="1">
        <v>4695</v>
      </c>
      <c r="B4697" t="s">
        <v>25202</v>
      </c>
      <c r="C4697" t="s">
        <v>25203</v>
      </c>
      <c r="D4697" t="s">
        <v>36</v>
      </c>
      <c r="F4697" t="s">
        <v>10773</v>
      </c>
      <c r="K4697">
        <v>0</v>
      </c>
      <c r="L4697">
        <v>0</v>
      </c>
    </row>
    <row r="4698" spans="1:12" x14ac:dyDescent="0.3">
      <c r="A4698" s="1">
        <v>4696</v>
      </c>
      <c r="B4698" t="s">
        <v>25204</v>
      </c>
      <c r="C4698" t="s">
        <v>25205</v>
      </c>
      <c r="D4698" t="s">
        <v>36</v>
      </c>
      <c r="F4698" t="s">
        <v>25206</v>
      </c>
      <c r="K4698">
        <v>0</v>
      </c>
      <c r="L4698">
        <v>0</v>
      </c>
    </row>
    <row r="4699" spans="1:12" x14ac:dyDescent="0.3">
      <c r="A4699" s="1">
        <v>4697</v>
      </c>
      <c r="B4699" t="s">
        <v>25207</v>
      </c>
      <c r="C4699" t="s">
        <v>16738</v>
      </c>
      <c r="D4699" t="s">
        <v>11</v>
      </c>
      <c r="F4699" t="s">
        <v>16740</v>
      </c>
      <c r="J4699" t="s">
        <v>25208</v>
      </c>
      <c r="K4699">
        <v>0</v>
      </c>
      <c r="L4699">
        <v>0</v>
      </c>
    </row>
    <row r="4700" spans="1:12" x14ac:dyDescent="0.3">
      <c r="A4700" s="1">
        <v>4698</v>
      </c>
      <c r="B4700" t="s">
        <v>25209</v>
      </c>
      <c r="C4700" t="s">
        <v>25210</v>
      </c>
      <c r="D4700" t="s">
        <v>11</v>
      </c>
      <c r="F4700" t="s">
        <v>17110</v>
      </c>
      <c r="K4700">
        <v>0</v>
      </c>
      <c r="L4700">
        <v>0</v>
      </c>
    </row>
    <row r="4701" spans="1:12" x14ac:dyDescent="0.3">
      <c r="A4701" s="1">
        <v>4699</v>
      </c>
      <c r="B4701" t="s">
        <v>25211</v>
      </c>
      <c r="C4701" t="s">
        <v>25212</v>
      </c>
      <c r="D4701" t="s">
        <v>11</v>
      </c>
      <c r="F4701" t="s">
        <v>25213</v>
      </c>
      <c r="K4701">
        <v>0</v>
      </c>
      <c r="L4701">
        <v>0</v>
      </c>
    </row>
    <row r="4702" spans="1:12" x14ac:dyDescent="0.3">
      <c r="A4702" s="1">
        <v>4700</v>
      </c>
      <c r="B4702" t="s">
        <v>25214</v>
      </c>
      <c r="C4702" t="s">
        <v>25215</v>
      </c>
      <c r="D4702" t="s">
        <v>36</v>
      </c>
      <c r="F4702" t="s">
        <v>3614</v>
      </c>
      <c r="K4702">
        <v>0</v>
      </c>
      <c r="L4702">
        <v>0</v>
      </c>
    </row>
    <row r="4703" spans="1:12" x14ac:dyDescent="0.3">
      <c r="A4703" s="1">
        <v>4701</v>
      </c>
      <c r="B4703" t="s">
        <v>25216</v>
      </c>
      <c r="C4703" t="s">
        <v>25217</v>
      </c>
      <c r="D4703" t="s">
        <v>36</v>
      </c>
      <c r="F4703" t="s">
        <v>25218</v>
      </c>
      <c r="K4703">
        <v>0</v>
      </c>
      <c r="L4703">
        <v>0</v>
      </c>
    </row>
    <row r="4704" spans="1:12" x14ac:dyDescent="0.3">
      <c r="A4704" s="1">
        <v>4702</v>
      </c>
      <c r="B4704" t="s">
        <v>25219</v>
      </c>
      <c r="C4704" t="s">
        <v>25220</v>
      </c>
      <c r="D4704" t="s">
        <v>36</v>
      </c>
      <c r="F4704" t="s">
        <v>11279</v>
      </c>
      <c r="J4704" t="s">
        <v>25221</v>
      </c>
      <c r="K4704">
        <v>0</v>
      </c>
      <c r="L4704">
        <v>0</v>
      </c>
    </row>
    <row r="4705" spans="1:12" x14ac:dyDescent="0.3">
      <c r="A4705" s="1">
        <v>4703</v>
      </c>
      <c r="B4705" t="s">
        <v>25222</v>
      </c>
      <c r="C4705" t="s">
        <v>25223</v>
      </c>
      <c r="D4705" t="s">
        <v>11</v>
      </c>
      <c r="F4705" t="s">
        <v>19101</v>
      </c>
      <c r="J4705" t="s">
        <v>25224</v>
      </c>
      <c r="K4705">
        <v>0</v>
      </c>
      <c r="L4705">
        <v>0</v>
      </c>
    </row>
    <row r="4706" spans="1:12" x14ac:dyDescent="0.3">
      <c r="A4706" s="1">
        <v>4704</v>
      </c>
      <c r="B4706" t="s">
        <v>25225</v>
      </c>
      <c r="C4706" t="s">
        <v>25226</v>
      </c>
      <c r="D4706" t="s">
        <v>36</v>
      </c>
      <c r="F4706" t="s">
        <v>10494</v>
      </c>
      <c r="J4706" t="s">
        <v>25227</v>
      </c>
      <c r="K4706">
        <v>0</v>
      </c>
      <c r="L4706">
        <v>0</v>
      </c>
    </row>
    <row r="4707" spans="1:12" x14ac:dyDescent="0.3">
      <c r="A4707" s="1">
        <v>4705</v>
      </c>
      <c r="B4707" t="s">
        <v>25228</v>
      </c>
      <c r="C4707" t="s">
        <v>25229</v>
      </c>
      <c r="D4707" t="s">
        <v>36</v>
      </c>
      <c r="F4707" t="s">
        <v>16707</v>
      </c>
      <c r="J4707" t="s">
        <v>25230</v>
      </c>
      <c r="K4707">
        <v>0</v>
      </c>
      <c r="L4707">
        <v>0</v>
      </c>
    </row>
    <row r="4708" spans="1:12" x14ac:dyDescent="0.3">
      <c r="A4708" s="1">
        <v>4706</v>
      </c>
      <c r="B4708" t="s">
        <v>25231</v>
      </c>
      <c r="C4708" t="s">
        <v>25232</v>
      </c>
      <c r="D4708" t="s">
        <v>11</v>
      </c>
      <c r="F4708" t="s">
        <v>19262</v>
      </c>
      <c r="J4708" t="s">
        <v>25233</v>
      </c>
      <c r="K4708">
        <v>0</v>
      </c>
      <c r="L4708">
        <v>0</v>
      </c>
    </row>
    <row r="4709" spans="1:12" x14ac:dyDescent="0.3">
      <c r="A4709" s="1">
        <v>4707</v>
      </c>
      <c r="B4709" t="s">
        <v>25234</v>
      </c>
      <c r="C4709" t="s">
        <v>25235</v>
      </c>
      <c r="D4709" t="s">
        <v>11</v>
      </c>
      <c r="F4709" t="s">
        <v>25236</v>
      </c>
      <c r="K4709">
        <v>0</v>
      </c>
      <c r="L4709">
        <v>0</v>
      </c>
    </row>
    <row r="4710" spans="1:12" x14ac:dyDescent="0.3">
      <c r="A4710" s="1">
        <v>4708</v>
      </c>
      <c r="B4710" t="s">
        <v>25237</v>
      </c>
      <c r="C4710" t="s">
        <v>25238</v>
      </c>
      <c r="D4710" t="s">
        <v>11</v>
      </c>
      <c r="F4710" t="s">
        <v>23915</v>
      </c>
      <c r="J4710" t="s">
        <v>25239</v>
      </c>
      <c r="K4710">
        <v>0</v>
      </c>
      <c r="L4710">
        <v>0</v>
      </c>
    </row>
    <row r="4711" spans="1:12" x14ac:dyDescent="0.3">
      <c r="A4711" s="1">
        <v>4709</v>
      </c>
      <c r="B4711" t="s">
        <v>25240</v>
      </c>
      <c r="C4711" t="s">
        <v>25241</v>
      </c>
      <c r="D4711" t="s">
        <v>11</v>
      </c>
      <c r="F4711" t="s">
        <v>11644</v>
      </c>
      <c r="J4711" t="s">
        <v>11646</v>
      </c>
      <c r="K4711">
        <v>0</v>
      </c>
      <c r="L4711">
        <v>0</v>
      </c>
    </row>
    <row r="4712" spans="1:12" x14ac:dyDescent="0.3">
      <c r="A4712" s="1">
        <v>4710</v>
      </c>
      <c r="B4712" t="s">
        <v>25242</v>
      </c>
      <c r="C4712" t="s">
        <v>25243</v>
      </c>
      <c r="D4712" t="s">
        <v>36</v>
      </c>
      <c r="E4712" t="s">
        <v>12</v>
      </c>
      <c r="F4712" t="s">
        <v>25244</v>
      </c>
      <c r="G4712" t="s">
        <v>25245</v>
      </c>
      <c r="I4712" t="s">
        <v>9897</v>
      </c>
      <c r="J4712" t="s">
        <v>25246</v>
      </c>
      <c r="K4712">
        <v>6</v>
      </c>
      <c r="L4712">
        <v>6</v>
      </c>
    </row>
    <row r="4713" spans="1:12" x14ac:dyDescent="0.3">
      <c r="A4713" s="1">
        <v>4711</v>
      </c>
      <c r="B4713" t="s">
        <v>25247</v>
      </c>
      <c r="C4713" t="s">
        <v>25248</v>
      </c>
      <c r="D4713" t="s">
        <v>36</v>
      </c>
      <c r="E4713" t="s">
        <v>12</v>
      </c>
      <c r="F4713" t="s">
        <v>25249</v>
      </c>
      <c r="I4713" t="s">
        <v>21352</v>
      </c>
      <c r="J4713" t="s">
        <v>25250</v>
      </c>
      <c r="K4713">
        <v>1</v>
      </c>
      <c r="L4713">
        <v>1</v>
      </c>
    </row>
    <row r="4714" spans="1:12" x14ac:dyDescent="0.3">
      <c r="A4714" s="1">
        <v>4712</v>
      </c>
      <c r="B4714" t="s">
        <v>25251</v>
      </c>
      <c r="C4714" t="s">
        <v>25252</v>
      </c>
      <c r="D4714" t="s">
        <v>11</v>
      </c>
      <c r="E4714" t="s">
        <v>12</v>
      </c>
      <c r="F4714" t="s">
        <v>25253</v>
      </c>
      <c r="G4714" t="s">
        <v>25254</v>
      </c>
      <c r="H4714" t="s">
        <v>25255</v>
      </c>
      <c r="I4714" t="s">
        <v>22313</v>
      </c>
      <c r="J4714" t="s">
        <v>25256</v>
      </c>
      <c r="K4714">
        <v>1</v>
      </c>
      <c r="L4714">
        <v>1</v>
      </c>
    </row>
    <row r="4715" spans="1:12" x14ac:dyDescent="0.3">
      <c r="A4715" s="1">
        <v>4713</v>
      </c>
      <c r="B4715" t="s">
        <v>25257</v>
      </c>
      <c r="C4715" t="s">
        <v>25258</v>
      </c>
      <c r="D4715" t="s">
        <v>11</v>
      </c>
      <c r="E4715" t="s">
        <v>12</v>
      </c>
      <c r="F4715" t="s">
        <v>25259</v>
      </c>
      <c r="I4715" t="s">
        <v>16661</v>
      </c>
      <c r="J4715" t="s">
        <v>25260</v>
      </c>
      <c r="K4715">
        <v>1</v>
      </c>
      <c r="L4715">
        <v>1</v>
      </c>
    </row>
    <row r="4716" spans="1:12" x14ac:dyDescent="0.3">
      <c r="A4716" s="1">
        <v>4714</v>
      </c>
      <c r="B4716" t="s">
        <v>25261</v>
      </c>
      <c r="C4716" t="s">
        <v>25262</v>
      </c>
      <c r="D4716" t="s">
        <v>11</v>
      </c>
      <c r="E4716" t="s">
        <v>12</v>
      </c>
      <c r="F4716" t="s">
        <v>25263</v>
      </c>
      <c r="I4716" t="s">
        <v>16661</v>
      </c>
      <c r="J4716" t="s">
        <v>25264</v>
      </c>
      <c r="K4716">
        <v>1</v>
      </c>
      <c r="L4716">
        <v>1</v>
      </c>
    </row>
    <row r="4717" spans="1:12" x14ac:dyDescent="0.3">
      <c r="A4717" s="1">
        <v>4715</v>
      </c>
      <c r="B4717" t="s">
        <v>25265</v>
      </c>
      <c r="C4717" t="s">
        <v>25266</v>
      </c>
      <c r="D4717" t="s">
        <v>11</v>
      </c>
      <c r="E4717" t="s">
        <v>12</v>
      </c>
      <c r="F4717" t="s">
        <v>25267</v>
      </c>
      <c r="I4717" t="s">
        <v>16661</v>
      </c>
      <c r="J4717" t="s">
        <v>25268</v>
      </c>
      <c r="K4717">
        <v>1</v>
      </c>
      <c r="L4717">
        <v>1</v>
      </c>
    </row>
    <row r="4718" spans="1:12" x14ac:dyDescent="0.3">
      <c r="A4718" s="1">
        <v>4716</v>
      </c>
      <c r="B4718" t="s">
        <v>25269</v>
      </c>
      <c r="C4718" t="s">
        <v>25270</v>
      </c>
      <c r="D4718" t="s">
        <v>11</v>
      </c>
      <c r="E4718" t="s">
        <v>12</v>
      </c>
      <c r="F4718" t="s">
        <v>25271</v>
      </c>
      <c r="G4718" t="s">
        <v>25272</v>
      </c>
      <c r="I4718" t="s">
        <v>16661</v>
      </c>
      <c r="J4718" t="s">
        <v>25273</v>
      </c>
      <c r="K4718">
        <v>1</v>
      </c>
      <c r="L4718">
        <v>1</v>
      </c>
    </row>
    <row r="4719" spans="1:12" x14ac:dyDescent="0.3">
      <c r="A4719" s="1">
        <v>4717</v>
      </c>
      <c r="B4719" t="s">
        <v>25274</v>
      </c>
      <c r="C4719" t="s">
        <v>25275</v>
      </c>
      <c r="D4719" t="s">
        <v>11</v>
      </c>
      <c r="E4719" t="s">
        <v>12</v>
      </c>
      <c r="F4719" t="s">
        <v>25276</v>
      </c>
      <c r="I4719" t="s">
        <v>16661</v>
      </c>
      <c r="J4719" t="s">
        <v>25277</v>
      </c>
      <c r="K4719">
        <v>1</v>
      </c>
      <c r="L4719">
        <v>1</v>
      </c>
    </row>
    <row r="4720" spans="1:12" x14ac:dyDescent="0.3">
      <c r="A4720" s="1">
        <v>4718</v>
      </c>
      <c r="B4720" t="s">
        <v>25278</v>
      </c>
      <c r="C4720" t="s">
        <v>25279</v>
      </c>
      <c r="D4720" t="s">
        <v>11</v>
      </c>
      <c r="E4720" t="s">
        <v>12</v>
      </c>
      <c r="F4720" t="s">
        <v>25280</v>
      </c>
      <c r="G4720" t="s">
        <v>25281</v>
      </c>
      <c r="I4720" t="s">
        <v>22313</v>
      </c>
      <c r="J4720" t="s">
        <v>25282</v>
      </c>
      <c r="K4720">
        <v>1</v>
      </c>
      <c r="L4720">
        <v>1</v>
      </c>
    </row>
    <row r="4721" spans="1:12" x14ac:dyDescent="0.3">
      <c r="A4721" s="1">
        <v>4719</v>
      </c>
      <c r="B4721" t="s">
        <v>25283</v>
      </c>
      <c r="C4721" t="s">
        <v>25284</v>
      </c>
      <c r="D4721" t="s">
        <v>36</v>
      </c>
      <c r="E4721" t="s">
        <v>12</v>
      </c>
      <c r="F4721" t="s">
        <v>25285</v>
      </c>
      <c r="I4721" t="s">
        <v>25286</v>
      </c>
      <c r="J4721" t="s">
        <v>25287</v>
      </c>
      <c r="K4721">
        <v>2</v>
      </c>
      <c r="L4721">
        <v>2</v>
      </c>
    </row>
    <row r="4722" spans="1:12" x14ac:dyDescent="0.3">
      <c r="A4722" s="1">
        <v>4720</v>
      </c>
      <c r="B4722" t="s">
        <v>25288</v>
      </c>
      <c r="C4722" t="s">
        <v>25289</v>
      </c>
      <c r="D4722" t="s">
        <v>36</v>
      </c>
      <c r="E4722" t="s">
        <v>12</v>
      </c>
      <c r="F4722" t="s">
        <v>25290</v>
      </c>
      <c r="I4722" t="s">
        <v>25286</v>
      </c>
      <c r="J4722" t="s">
        <v>25291</v>
      </c>
      <c r="K4722">
        <v>2</v>
      </c>
      <c r="L4722">
        <v>2</v>
      </c>
    </row>
    <row r="4723" spans="1:12" x14ac:dyDescent="0.3">
      <c r="A4723" s="1">
        <v>4721</v>
      </c>
      <c r="B4723" t="s">
        <v>25293</v>
      </c>
      <c r="C4723" s="2" t="s">
        <v>25294</v>
      </c>
      <c r="E4723" t="s">
        <v>12</v>
      </c>
      <c r="G4723" s="2" t="s">
        <v>25292</v>
      </c>
      <c r="K4723">
        <v>0</v>
      </c>
      <c r="L4723">
        <v>0</v>
      </c>
    </row>
    <row r="4724" spans="1:12" x14ac:dyDescent="0.3">
      <c r="A4724" s="1">
        <v>4722</v>
      </c>
      <c r="B4724" t="s">
        <v>25295</v>
      </c>
      <c r="C4724" s="2" t="s">
        <v>25296</v>
      </c>
      <c r="E4724" t="s">
        <v>12</v>
      </c>
      <c r="G4724" t="s">
        <v>25297</v>
      </c>
      <c r="K4724">
        <v>0</v>
      </c>
      <c r="L4724">
        <v>0</v>
      </c>
    </row>
    <row r="4725" spans="1:12" x14ac:dyDescent="0.3">
      <c r="A4725" s="1">
        <v>4723</v>
      </c>
      <c r="B4725" t="s">
        <v>25299</v>
      </c>
      <c r="C4725" t="s">
        <v>17432</v>
      </c>
      <c r="D4725" t="s">
        <v>25300</v>
      </c>
      <c r="E4725" t="s">
        <v>12</v>
      </c>
      <c r="F4725" t="s">
        <v>25301</v>
      </c>
      <c r="G4725" t="s">
        <v>25298</v>
      </c>
      <c r="K4725">
        <v>0</v>
      </c>
      <c r="L4725">
        <v>0</v>
      </c>
    </row>
    <row r="4726" spans="1:12" x14ac:dyDescent="0.3">
      <c r="A4726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Chu</cp:lastModifiedBy>
  <dcterms:created xsi:type="dcterms:W3CDTF">2023-12-04T17:38:25Z</dcterms:created>
  <dcterms:modified xsi:type="dcterms:W3CDTF">2024-09-13T13:41:47Z</dcterms:modified>
</cp:coreProperties>
</file>