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9066" sheetId="1" r:id="rId1"/>
  </sheets>
  <calcPr calcId="0"/>
  <pivotCaches>
    <pivotCache cacheId="20" r:id="rId2"/>
  </pivotCaches>
</workbook>
</file>

<file path=xl/connections.xml><?xml version="1.0" encoding="utf-8"?>
<connections xmlns="http://schemas.openxmlformats.org/spreadsheetml/2006/main">
  <connection id="1" odcFile="C:\Users\Windows 10\AppData\Local\Temp\tmp9066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<sst xmlns="http://schemas.openxmlformats.org/spreadsheetml/2006/main" count="8" uniqueCount="8">
  <si>
    <t>Câu 1. Tổng doanh thu theo năm (roll up từ tháng lên năm)</t>
  </si>
  <si>
    <t>Roll_Up_Month_To_Year</t>
  </si>
  <si>
    <t>2021</t>
  </si>
  <si>
    <t>2022</t>
  </si>
  <si>
    <t>2023</t>
  </si>
  <si>
    <t>2024</t>
  </si>
  <si>
    <t>Grand 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</si>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</sst>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899748842596" backgroundQuery="1" createdVersion="6" refreshedVersion="6" minRefreshableVersion="3" recordCount="0" supportSubquery="1" supportAdvancedDrill="1">
  <cacheSource type="external" connectionId="1"/>
  <cacheFields count="6">
    <cacheField name="[Measures].[Roll_Up_Month_To_Year]" caption="Roll_Up_Month_To_Year" numFmtId="0" hierarchy="25" level="32767"/>
    <cacheField name="[Dim Time].[Hierarchy].[Year]" caption="Year" numFmtId="0" hierarchy="14" level="1">
      <sharedItems count="4">
        <s v="[Dim Time].[Hierarchy].[Year].&amp;[2021]" c="2021"/>
        <s v="[Dim Time].[Hierarchy].[Year].&amp;[2022]" c="2022"/>
        <s v="[Dim Time].[Hierarchy].[Year].&amp;[2023]" c="2023"/>
        <s v="[Dim Time].[Hierarchy].[Year].&amp;[2024]" c="2024"/>
      </sharedItems>
    </cacheField>
    <cacheField name="[Dim Time].[Hierarchy].[Month]" caption="Month" numFmtId="0" hierarchy="14" level="2">
      <sharedItems containsSemiMixedTypes="0" containsString="0"/>
    </cacheField>
    <cacheField name="[Dim Time].[Hierarchy].[Day]" caption="Day" numFmtId="0" hierarchy="14" level="3">
      <sharedItems containsSemiMixedTypes="0" containsString="0"/>
    </cacheField>
    <cacheField name="[Dim Time].[Hierarchy].[Month].[Year]" caption="Year" propertyName="Year" numFmtId="0" hierarchy="14" level="2" memberPropertyField="1">
      <sharedItems containsSemiMixedTypes="0" containsString="0"/>
    </cacheField>
    <cacheField name="[Dim Time].[Hierarchy].[Day].[Month]" caption="Month" propertyName="Month" numFmtId="0" hierarchy="14" level="3" memberPropertyField="1">
      <sharedItems containsSemiMixedTypes="0" containsString="0"/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>
      <fieldsUsage count="4">
        <fieldUsage x="-1"/>
        <fieldUsage x="1"/>
        <fieldUsage x="2"/>
        <fieldUsage x="3"/>
      </fieldsUsage>
    </cacheHierarchy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/>
    <cacheHierarchy uniqueName="[Measures].[Revenue]" caption="Revenue" measure="1" displayFolder="" measureGroup="Fact" count="0"/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 oneField="1">
      <fieldsUsage count="1">
        <fieldUsage x="0"/>
      </fieldsUsage>
    </cacheHierarchy>
    <cacheHierarchy uniqueName="[Measures].[Roll_Up_ProName_To_ProCategory]" caption="Roll_Up_ProName_To_ProCategory" measure="1" displayFolder="" measureGroup="Fact" count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Year" fieldListSortAscending="1">
  <location ref="A1:B6" firstHeaderRow="1" firstDataRow="1" firstDataCol="1"/>
  <pivotFields count="6">
    <pivotField dataField="1" showAll="0"/>
    <pivotField axis="axisRow" allDrilled="1" showAll="0" dataSourceSort="1">
      <items count="5">
        <item c="1" x="0"/>
        <item c="1" x="1"/>
        <item c="1" x="2"/>
        <item c="1" x="3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baseField="0" baseItem="0"/>
  </dataFields>
  <pivotHierarchies count="3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4"/>
        <mp field="5"/>
      </mps>
    </pivotHierarchy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B2" sqref="B2"/>
    </sheetView>
  </sheetViews>
  <sheetFormatPr defaultRowHeight="15" x14ac:dyDescent="0.25"/>
  <cols>
    <col min="1" max="1" width="11.28515625" customWidth="1"/>
    <col min="2" max="2" width="23.5703125" bestFit="1" customWidth="1"/>
  </cols>
  <sheetData>
    <row r="1" spans="1:6" x14ac:dyDescent="0.25">
      <c r="A1" s="3" t="s">
        <v>7</v>
      </c>
      <c r="B1" t="s">
        <v>1</v>
      </c>
      <c r="F1" s="1" t="s">
        <v>0</v>
      </c>
    </row>
    <row r="2" spans="1:6" x14ac:dyDescent="0.25">
      <c r="A2" s="4" t="s">
        <v>2</v>
      </c>
      <c r="B2" s="2">
        <v>606856</v>
      </c>
    </row>
    <row r="3" spans="1:6" x14ac:dyDescent="0.25">
      <c r="A3" s="4" t="s">
        <v>3</v>
      </c>
      <c r="B3" s="2">
        <v>643784</v>
      </c>
    </row>
    <row r="4" spans="1:6" x14ac:dyDescent="0.25">
      <c r="A4" s="4" t="s">
        <v>4</v>
      </c>
      <c r="B4" s="2">
        <v>650406</v>
      </c>
    </row>
    <row r="5" spans="1:6" x14ac:dyDescent="0.25">
      <c r="A5" s="4" t="s">
        <v>5</v>
      </c>
      <c r="B5" s="2">
        <v>610904</v>
      </c>
    </row>
    <row r="6" spans="1:6" x14ac:dyDescent="0.25">
      <c r="A6" s="4" t="s">
        <v>6</v>
      </c>
      <c r="B6" s="2">
        <v>2511950</v>
      </c>
    </row>
    <row r="22" spans="1:1" x14ac:dyDescent="0.25">
      <c r="A22" s="1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tmp9066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2025-12-05T14:39:31Z</dcterms:created>
  <dcterms:modified xsi:type="dcterms:W3CDTF">2025-12-05T14:39:31Z</dcterms:modified>
</cp:coreProperties>
</file>